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<sst xmlns="http://schemas.openxmlformats.org/spreadsheetml/2006/main" count="9237" uniqueCount="2586">
  <si>
    <t>ELENCO REGIONALE ACCOMPAGNATORI TURISTICI AL 18.10.2021</t>
  </si>
  <si>
    <t>COGNOME</t>
  </si>
  <si>
    <t>NOME</t>
  </si>
  <si>
    <t>N. TESSERA</t>
  </si>
  <si>
    <t>RESIDENZA</t>
  </si>
  <si>
    <t>ING.</t>
  </si>
  <si>
    <t>FRA</t>
  </si>
  <si>
    <t>TED</t>
  </si>
  <si>
    <t>SPA</t>
  </si>
  <si>
    <t>PORT</t>
  </si>
  <si>
    <t>RUS</t>
  </si>
  <si>
    <t>altre lingue</t>
  </si>
  <si>
    <t>TELEFONO</t>
  </si>
  <si>
    <t>E-Mail</t>
  </si>
  <si>
    <t>E-MAIL</t>
  </si>
  <si>
    <t>ABATE</t>
  </si>
  <si>
    <t>TIZIANA</t>
  </si>
  <si>
    <t>CATANIA</t>
  </si>
  <si>
    <t>SI</t>
  </si>
  <si>
    <t>NO</t>
  </si>
  <si>
    <t>t.nica@hotmail.it</t>
  </si>
  <si>
    <t>ABRUZZO</t>
  </si>
  <si>
    <t>GIUSEPPINA</t>
  </si>
  <si>
    <t>SANTA MARGHERITA BELICE (TP)</t>
  </si>
  <si>
    <t>abruzzogiusi@gmail.com</t>
  </si>
  <si>
    <t xml:space="preserve">ACANFORA </t>
  </si>
  <si>
    <t>GIOVANNI</t>
  </si>
  <si>
    <t>S. AGATA - MASSA LUBRENSE (NA)</t>
  </si>
  <si>
    <t xml:space="preserve">3389062303  3314583500 </t>
  </si>
  <si>
    <t xml:space="preserve">acanfora.papillon@libero.it </t>
  </si>
  <si>
    <t>ALAIMO</t>
  </si>
  <si>
    <t>GIOACCHINO</t>
  </si>
  <si>
    <t>FICARAZZI (PA)</t>
  </si>
  <si>
    <t>3292116197</t>
  </si>
  <si>
    <t>AGRUSA</t>
  </si>
  <si>
    <t xml:space="preserve"> DAVIDE</t>
  </si>
  <si>
    <t>CINISI (PA)</t>
  </si>
  <si>
    <t>3395717742</t>
  </si>
  <si>
    <t>davide.agrusa@libero.it</t>
  </si>
  <si>
    <t xml:space="preserve">davide.agrusa@libero.it </t>
  </si>
  <si>
    <t>AIELLO</t>
  </si>
  <si>
    <t>CRISTINA  MARIA</t>
  </si>
  <si>
    <t>TREMESTIERI ETNEO (CT)</t>
  </si>
  <si>
    <t>cristinaaiello@gmail.it</t>
  </si>
  <si>
    <t>cristinaaiello24@gmail.com</t>
  </si>
  <si>
    <t>ALBA</t>
  </si>
  <si>
    <t xml:space="preserve"> IRENE LUCIA</t>
  </si>
  <si>
    <t>RIBERA (AG)</t>
  </si>
  <si>
    <t>albairene@hotmail.it</t>
  </si>
  <si>
    <t>ALELLA</t>
  </si>
  <si>
    <t>FRANCESCO</t>
  </si>
  <si>
    <t>cataniabella@intefree.it</t>
  </si>
  <si>
    <t>cataniabella@interfree.it</t>
  </si>
  <si>
    <t>ALERCIA</t>
  </si>
  <si>
    <t xml:space="preserve"> EMANUELA</t>
  </si>
  <si>
    <t>emanuela.alercia@hotmail.com</t>
  </si>
  <si>
    <t>ALESSI</t>
  </si>
  <si>
    <t>ANNALISA</t>
  </si>
  <si>
    <t>PALERMO</t>
  </si>
  <si>
    <t>annaluisa_miller@yahoo.it</t>
  </si>
  <si>
    <t xml:space="preserve">CRISTINA  MARIA FRANCESCA </t>
  </si>
  <si>
    <t>CALTANISSETTA</t>
  </si>
  <si>
    <t>cristina.alessi@gmail.com</t>
  </si>
  <si>
    <t>ALESSI BATU'</t>
  </si>
  <si>
    <t xml:space="preserve"> GAETANO</t>
  </si>
  <si>
    <t>galbat10@gmail.com</t>
  </si>
  <si>
    <t>ALFO'</t>
  </si>
  <si>
    <t>VALENTINA</t>
  </si>
  <si>
    <t>NOTO (SR)</t>
  </si>
  <si>
    <t>valentinaalfo@virgilio.it</t>
  </si>
  <si>
    <t>valentinaalfo@virgilio.it/</t>
  </si>
  <si>
    <t>ALIO</t>
  </si>
  <si>
    <t xml:space="preserve"> CALOGERA JACQUELINE</t>
  </si>
  <si>
    <t>2</t>
  </si>
  <si>
    <t>aliojacqueline@yahoo.com</t>
  </si>
  <si>
    <t xml:space="preserve">alialiocalogera@pec.it    ojacqueline@yahoo.com  </t>
  </si>
  <si>
    <t xml:space="preserve">ALLEGRA </t>
  </si>
  <si>
    <t>CONCETTA</t>
  </si>
  <si>
    <t>CASTELBUONO (PA)</t>
  </si>
  <si>
    <t>ALLIATA</t>
  </si>
  <si>
    <t xml:space="preserve">  GIUSEPPE</t>
  </si>
  <si>
    <t>giuseppe.alliata@hotmail.com</t>
  </si>
  <si>
    <t>giuseppe.alliata@hotmail.com  giuseppealliata@pec.it</t>
  </si>
  <si>
    <t>AMATO</t>
  </si>
  <si>
    <t xml:space="preserve">  ALBERTO</t>
  </si>
  <si>
    <t>aamato71@alice.it</t>
  </si>
  <si>
    <t xml:space="preserve"> aamato71@pec.it aamato71@alice.it </t>
  </si>
  <si>
    <t xml:space="preserve">AMATO </t>
  </si>
  <si>
    <t>MARCELLA</t>
  </si>
  <si>
    <t>0919823681</t>
  </si>
  <si>
    <t xml:space="preserve"> MAURO</t>
  </si>
  <si>
    <t>mauroamato81@gmail.com</t>
  </si>
  <si>
    <t>mauroamco81@gmail.com</t>
  </si>
  <si>
    <t>AMICO</t>
  </si>
  <si>
    <t>ANGELA</t>
  </si>
  <si>
    <t>ERICE (TP)</t>
  </si>
  <si>
    <t>angela.amico@libero.it</t>
  </si>
  <si>
    <t>AMORELLI</t>
  </si>
  <si>
    <t>MARIANNA</t>
  </si>
  <si>
    <t>ALESSANDRIA DELLA ROCCA (AG)</t>
  </si>
  <si>
    <t>amorellim@yahoo.it</t>
  </si>
  <si>
    <t>ANDOLINA</t>
  </si>
  <si>
    <t xml:space="preserve"> MONICA</t>
  </si>
  <si>
    <t>MONREALE (PA)</t>
  </si>
  <si>
    <t>moni.ando@gmail.com</t>
  </si>
  <si>
    <t>m.andolina@pec.it  moni.ando@gmail.com</t>
  </si>
  <si>
    <t>ARCIDIACONO</t>
  </si>
  <si>
    <t>PAOLA</t>
  </si>
  <si>
    <t>006</t>
  </si>
  <si>
    <t>TAORMINA (ME)</t>
  </si>
  <si>
    <t>3474088222</t>
  </si>
  <si>
    <t>arcipaola@yahoo.com</t>
  </si>
  <si>
    <t>ARENA</t>
  </si>
  <si>
    <t xml:space="preserve"> BARBARA</t>
  </si>
  <si>
    <t>MESSINA</t>
  </si>
  <si>
    <t>barbara-87@hotmail.it</t>
  </si>
  <si>
    <t xml:space="preserve"> TERESA</t>
  </si>
  <si>
    <t>CASTELLAM. DEL GOLFO (TP)</t>
  </si>
  <si>
    <t>arenatere@gmail.com</t>
  </si>
  <si>
    <t xml:space="preserve">arenatere@pec.it   arenatere@gmail. com    </t>
  </si>
  <si>
    <t>ARESCO</t>
  </si>
  <si>
    <t>OLGA</t>
  </si>
  <si>
    <t>MASCALUCIA (CT)</t>
  </si>
  <si>
    <t>volgabura@gmail.com</t>
  </si>
  <si>
    <t>ARIOLO</t>
  </si>
  <si>
    <t xml:space="preserve"> MARIA</t>
  </si>
  <si>
    <t>3478574989</t>
  </si>
  <si>
    <t>arimaria1957@gmail.com</t>
  </si>
  <si>
    <t>arimaria@postecert.it arimaria1957@gmail.com</t>
  </si>
  <si>
    <t>ATTANASI</t>
  </si>
  <si>
    <t>MARIA GRAZIA</t>
  </si>
  <si>
    <t>ACICASTELLO  (CT)</t>
  </si>
  <si>
    <t>3490066309</t>
  </si>
  <si>
    <t>mariagrazia.attanasi1978@postacert.it mg.attanasi@gmail.com</t>
  </si>
  <si>
    <t>AUSINO</t>
  </si>
  <si>
    <t>STEFANIA</t>
  </si>
  <si>
    <t>ACI CATENA (CT)</t>
  </si>
  <si>
    <t>AVELINE</t>
  </si>
  <si>
    <t>ANDREINA TERESA</t>
  </si>
  <si>
    <t>tere@mail.gte.it</t>
  </si>
  <si>
    <t>AVO'</t>
  </si>
  <si>
    <t>MARIA ILDE</t>
  </si>
  <si>
    <t>SAN FILIPPO DEL MELA  (ME)</t>
  </si>
  <si>
    <t>marilde@inwind.it</t>
  </si>
  <si>
    <t>BAGNASCO</t>
  </si>
  <si>
    <t>GIULIA</t>
  </si>
  <si>
    <t>3896907077</t>
  </si>
  <si>
    <t>giulia.bagnasco@gmail.com</t>
  </si>
  <si>
    <t>BAIAMONTE</t>
  </si>
  <si>
    <t xml:space="preserve"> RITA</t>
  </si>
  <si>
    <t>ACICASTELLO (CT)</t>
  </si>
  <si>
    <t>r_baiamonte@fastwebnet.it</t>
  </si>
  <si>
    <t>r.baiamonte@fastwebnet.it</t>
  </si>
  <si>
    <t>BARBARO</t>
  </si>
  <si>
    <t>ELISA</t>
  </si>
  <si>
    <t>MISTERBIANCO (CT)</t>
  </si>
  <si>
    <t>elisabarbaro@hotmail.com</t>
  </si>
  <si>
    <t>BARETI</t>
  </si>
  <si>
    <t>ROBERTO</t>
  </si>
  <si>
    <t>LETOJANNI  (ME)</t>
  </si>
  <si>
    <t>r.bareti@live.nl</t>
  </si>
  <si>
    <t>BARONE</t>
  </si>
  <si>
    <t xml:space="preserve"> GIUSEPPE</t>
  </si>
  <si>
    <t>NOTO   (SR)</t>
  </si>
  <si>
    <t>Giuseppe-89-@hotmail.it</t>
  </si>
  <si>
    <t>giuseppe.b89@pec.it     giuseppe-89@hotmail.it</t>
  </si>
  <si>
    <t>BARONELLO</t>
  </si>
  <si>
    <t>SONIA</t>
  </si>
  <si>
    <t>soniabaronello@gmailcom</t>
  </si>
  <si>
    <t>BARREAUD</t>
  </si>
  <si>
    <t xml:space="preserve"> JEAN PAUL</t>
  </si>
  <si>
    <t>jpb@sicile.net</t>
  </si>
  <si>
    <t>BARRECA</t>
  </si>
  <si>
    <t xml:space="preserve"> ELISABETH</t>
  </si>
  <si>
    <t>CASTELBUONO  (PA)</t>
  </si>
  <si>
    <t>elisabeth.barreca@hotmail.it</t>
  </si>
  <si>
    <t xml:space="preserve">BARRECA </t>
  </si>
  <si>
    <t>LAURA</t>
  </si>
  <si>
    <t>RAGUSA</t>
  </si>
  <si>
    <t>3404649265</t>
  </si>
  <si>
    <t>laura.barreca@hotmail.it</t>
  </si>
  <si>
    <t xml:space="preserve">BARTOLONE </t>
  </si>
  <si>
    <t>BAGHERIA  (PA)</t>
  </si>
  <si>
    <t>3397921349</t>
  </si>
  <si>
    <t>gbartolone1@alice.it</t>
  </si>
  <si>
    <t>BASILE</t>
  </si>
  <si>
    <t>ROSARIA</t>
  </si>
  <si>
    <t>ACI CASTELLO  (CT)</t>
  </si>
  <si>
    <t>BATTAGLIA</t>
  </si>
  <si>
    <t xml:space="preserve"> FORTUNATA</t>
  </si>
  <si>
    <t>TORREGROTTA (ME)</t>
  </si>
  <si>
    <t>nadia.battaglia1978@libero.it</t>
  </si>
  <si>
    <t>nadia.battaglia1979@libero.it</t>
  </si>
  <si>
    <t xml:space="preserve">BATTAGLIA </t>
  </si>
  <si>
    <t>MARIA CONCETTA</t>
  </si>
  <si>
    <t>becett.cb@gmail.com</t>
  </si>
  <si>
    <t>MELANIA</t>
  </si>
  <si>
    <t>S.CROCE CAMERINA</t>
  </si>
  <si>
    <t>3248377023</t>
  </si>
  <si>
    <t>melaniab2330@gmail.com</t>
  </si>
  <si>
    <t>MONFORTE S.GIORGIO (ME)</t>
  </si>
  <si>
    <t>BELFIORE</t>
  </si>
  <si>
    <t>FELICE</t>
  </si>
  <si>
    <t>GIARRE  (CT)</t>
  </si>
  <si>
    <t>3282631095  0032477693885</t>
  </si>
  <si>
    <t>BELLA</t>
  </si>
  <si>
    <t xml:space="preserve"> MARIANGELA</t>
  </si>
  <si>
    <t>SANTA LUCIA DEL MELA (ME)</t>
  </si>
  <si>
    <t>mariang_bella@yahoo.it</t>
  </si>
  <si>
    <t>BELLAFIORE</t>
  </si>
  <si>
    <t xml:space="preserve"> ANNALISA</t>
  </si>
  <si>
    <t>SANTA NINFA  (TP)</t>
  </si>
  <si>
    <t>annalisabellore@hotmail.it</t>
  </si>
  <si>
    <t>BELLANCA</t>
  </si>
  <si>
    <t>STEFANO</t>
  </si>
  <si>
    <t>SANTA  FLAVIA  (PA)</t>
  </si>
  <si>
    <t>stefano.bellanca58@gmail.com</t>
  </si>
  <si>
    <t>BERGMANS</t>
  </si>
  <si>
    <t xml:space="preserve"> CHRISTINA</t>
  </si>
  <si>
    <t>TAORMINA  (ME)</t>
  </si>
  <si>
    <t>OLA</t>
  </si>
  <si>
    <t>3396366233</t>
  </si>
  <si>
    <t>christine.bergmans@virgilio.it</t>
  </si>
  <si>
    <t>christina.bergmans@virgilio.it</t>
  </si>
  <si>
    <t>BERNO'</t>
  </si>
  <si>
    <t xml:space="preserve"> LINA</t>
  </si>
  <si>
    <t>linaberno@gmail.com</t>
  </si>
  <si>
    <t>BERTINI</t>
  </si>
  <si>
    <t xml:space="preserve"> GIACOMA</t>
  </si>
  <si>
    <t>TRAPANI</t>
  </si>
  <si>
    <t>giacy@email.it</t>
  </si>
  <si>
    <t>BERTOLA</t>
  </si>
  <si>
    <t>MARIA</t>
  </si>
  <si>
    <t>filoazzurro@yahoo.it</t>
  </si>
  <si>
    <t>BEVELACQUA</t>
  </si>
  <si>
    <t>CEFALÙ (PA)</t>
  </si>
  <si>
    <t>peppebevelacqua@hotmail.it</t>
  </si>
  <si>
    <t>BEVILACQUA</t>
  </si>
  <si>
    <t>ELISABETTA</t>
  </si>
  <si>
    <t>elisabevilacqua@gmail.com</t>
  </si>
  <si>
    <t>bettinabevilacqua@gmail.com</t>
  </si>
  <si>
    <t>BIAGINI</t>
  </si>
  <si>
    <t xml:space="preserve"> CLAUDIO</t>
  </si>
  <si>
    <t>cidcla@hotmail.com</t>
  </si>
  <si>
    <t>BIANCA</t>
  </si>
  <si>
    <t xml:space="preserve"> GIOVANNA</t>
  </si>
  <si>
    <t>AVOLA (SR)</t>
  </si>
  <si>
    <t>wandabianca@gmail.com</t>
  </si>
  <si>
    <t>bianca.giovanna@pec.it wandabianca@gmail.com</t>
  </si>
  <si>
    <t>BIANCO</t>
  </si>
  <si>
    <t>GIUSEPPE</t>
  </si>
  <si>
    <t>PIACENZA</t>
  </si>
  <si>
    <t>BIEGANSKA</t>
  </si>
  <si>
    <t>ANNA MARIA</t>
  </si>
  <si>
    <t>POL</t>
  </si>
  <si>
    <t>BIFFO</t>
  </si>
  <si>
    <t>NICOLA</t>
  </si>
  <si>
    <t>nicolabiffogmail.com</t>
  </si>
  <si>
    <t>BLANCO</t>
  </si>
  <si>
    <t>SALVATORE</t>
  </si>
  <si>
    <t>SIRACUSA</t>
  </si>
  <si>
    <t>3332986310</t>
  </si>
  <si>
    <t>blanco.salvatore52@libero.it</t>
  </si>
  <si>
    <t>BOLOGNINI</t>
  </si>
  <si>
    <t>BERNADETTE</t>
  </si>
  <si>
    <t>ACIREALE (CT)</t>
  </si>
  <si>
    <t>3483660099</t>
  </si>
  <si>
    <t>bernadettebolognini@pecguidecatania.it bernasidera@gmail.com</t>
  </si>
  <si>
    <t>BONACCORSI</t>
  </si>
  <si>
    <t xml:space="preserve"> AGATA ANNA MARIA</t>
  </si>
  <si>
    <t>agata.bonaccorsi@gmail.com</t>
  </si>
  <si>
    <t>BONACCORSO</t>
  </si>
  <si>
    <t>BONARRIGO</t>
  </si>
  <si>
    <t xml:space="preserve"> DAVID</t>
  </si>
  <si>
    <t>3479459129</t>
  </si>
  <si>
    <t>davidbonarrigo@yahoo.it</t>
  </si>
  <si>
    <t>BONGIORNO</t>
  </si>
  <si>
    <t>ANNA LUISA</t>
  </si>
  <si>
    <t>annaluisabongiorno@gmail.com</t>
  </si>
  <si>
    <t>MICHELE AGATINO</t>
  </si>
  <si>
    <t>kapanen@hotmail.it</t>
  </si>
  <si>
    <t>BONICA</t>
  </si>
  <si>
    <t>NUNZIA</t>
  </si>
  <si>
    <t>LIPARI  (ME)</t>
  </si>
  <si>
    <t>3292037436</t>
  </si>
  <si>
    <t>monica.bonica@gmail.com</t>
  </si>
  <si>
    <t>nunzia.bonica@gmail.com</t>
  </si>
  <si>
    <t>BONIFACIO</t>
  </si>
  <si>
    <t>GIANNA</t>
  </si>
  <si>
    <t>giannabonifacio@gmail.com</t>
  </si>
  <si>
    <t>BONTEMPO  BRASI</t>
  </si>
  <si>
    <t xml:space="preserve"> ALFINA</t>
  </si>
  <si>
    <t>ACI CATENA  (CT)</t>
  </si>
  <si>
    <t>alfina.bontempo@tiscali.it</t>
  </si>
  <si>
    <t xml:space="preserve">alfina.bontempo@tiscali.it alfina.bontempobrasi@pec.it   </t>
  </si>
  <si>
    <t xml:space="preserve">BRUNO </t>
  </si>
  <si>
    <t>NUNZIO</t>
  </si>
  <si>
    <t>3406876706</t>
  </si>
  <si>
    <t>nunziobruno@gmail.com</t>
  </si>
  <si>
    <t>FIRENZE</t>
  </si>
  <si>
    <t>steffibrown1@gmail.com</t>
  </si>
  <si>
    <t>BUCCERI</t>
  </si>
  <si>
    <t>MARTA</t>
  </si>
  <si>
    <t>GIARDINI  NAXOS  (ME)</t>
  </si>
  <si>
    <t>buccerimarta@gmail.com</t>
  </si>
  <si>
    <t>BUCCINI</t>
  </si>
  <si>
    <t xml:space="preserve"> SALVATORE</t>
  </si>
  <si>
    <t>TORRENOVA  (ME)</t>
  </si>
  <si>
    <t>salvatore.buccini@tiscali.it</t>
  </si>
  <si>
    <t>salvatore.buccini@pec.it salvatore.buccini@tiscali.it</t>
  </si>
  <si>
    <t>BUFFA</t>
  </si>
  <si>
    <t>salvatore-buffa@virgilio.it</t>
  </si>
  <si>
    <t xml:space="preserve">BUONACCORSI  </t>
  </si>
  <si>
    <t xml:space="preserve">  ALESSANDRO</t>
  </si>
  <si>
    <t>buonaccorsi.alessandro@gmail.com</t>
  </si>
  <si>
    <t>alessandro.bonaccorsi@pec.it bonaccorsi.alessandro@gmail.com</t>
  </si>
  <si>
    <t>BURATTIN</t>
  </si>
  <si>
    <t>VALTER</t>
  </si>
  <si>
    <t>LINGUAGLOSSA (CT)</t>
  </si>
  <si>
    <t>BUSCEMA</t>
  </si>
  <si>
    <t xml:space="preserve"> VERONICA</t>
  </si>
  <si>
    <t>veronicabuscema@libero.it</t>
  </si>
  <si>
    <t>BUSCEMI</t>
  </si>
  <si>
    <t xml:space="preserve"> ANTONINA</t>
  </si>
  <si>
    <t>antonellabuscemi@hotmail.it</t>
  </si>
  <si>
    <t>BRAGHIN</t>
  </si>
  <si>
    <t>PIERSANDRO</t>
  </si>
  <si>
    <t>CEFALU'  (PA)</t>
  </si>
  <si>
    <t>3929052811</t>
  </si>
  <si>
    <t>piersandrobraghin@pec.it pierbraghin@gmail.com</t>
  </si>
  <si>
    <t>CACCAMO</t>
  </si>
  <si>
    <t>MICHELE</t>
  </si>
  <si>
    <t>CAGGEGI</t>
  </si>
  <si>
    <t>MARIA  GIOVANNA</t>
  </si>
  <si>
    <t>maggiecaggegi@yahoo.it</t>
  </si>
  <si>
    <t>maggiecaggegi@yahpp.it</t>
  </si>
  <si>
    <t>CAIAZZA</t>
  </si>
  <si>
    <t>LORENZO</t>
  </si>
  <si>
    <t>ROMA</t>
  </si>
  <si>
    <t>3886979267</t>
  </si>
  <si>
    <t>lorenzocaiazza@postecert.it lorenzokai@gmail.com</t>
  </si>
  <si>
    <t>CALA'</t>
  </si>
  <si>
    <t xml:space="preserve"> MARIA DOMENICA</t>
  </si>
  <si>
    <t>CASTELDACCIA   (PA)</t>
  </si>
  <si>
    <t>maria.cala1@virgilio.it</t>
  </si>
  <si>
    <t>CALABRESE</t>
  </si>
  <si>
    <t xml:space="preserve"> ANDREA</t>
  </si>
  <si>
    <t>andrea@mosaicatravel.it</t>
  </si>
  <si>
    <t>CALABRO'</t>
  </si>
  <si>
    <t>BARBARA</t>
  </si>
  <si>
    <t>ba.calabro@postecert.it   ba.calabro@gmail.com</t>
  </si>
  <si>
    <t>PATRIZIA AGATA</t>
  </si>
  <si>
    <t>S. ALESSIO SICULO (ME)</t>
  </si>
  <si>
    <t>patriziacalabro64@gmail.com</t>
  </si>
  <si>
    <t xml:space="preserve"> ADRIANA</t>
  </si>
  <si>
    <t>ba.calabro@gmail.com</t>
  </si>
  <si>
    <t xml:space="preserve"> MARINA</t>
  </si>
  <si>
    <t>macal81@inwind.it</t>
  </si>
  <si>
    <t>CALANDRA</t>
  </si>
  <si>
    <t>TERESA</t>
  </si>
  <si>
    <t>calteresa@libero.it</t>
  </si>
  <si>
    <t>CALDARELLA</t>
  </si>
  <si>
    <t>CLAUDIA</t>
  </si>
  <si>
    <t>CALDERONE</t>
  </si>
  <si>
    <t xml:space="preserve"> GIUSEPPINA</t>
  </si>
  <si>
    <t>gcilaria@libero.it</t>
  </si>
  <si>
    <t>CALO'</t>
  </si>
  <si>
    <t xml:space="preserve"> GIORGIO MARIA</t>
  </si>
  <si>
    <t>kalos76@yahoo.it</t>
  </si>
  <si>
    <t>CALVARUSO</t>
  </si>
  <si>
    <t xml:space="preserve">  BENEDETTA</t>
  </si>
  <si>
    <t>COLLESANO (PA)</t>
  </si>
  <si>
    <t>calvaruso.benedetta@gmail.com</t>
  </si>
  <si>
    <t>CAMINITA</t>
  </si>
  <si>
    <t xml:space="preserve"> MAURIZIO MARIO</t>
  </si>
  <si>
    <t>USTICA (PA)</t>
  </si>
  <si>
    <t>3405076451</t>
  </si>
  <si>
    <t>maurosunshine2013@gmail.com</t>
  </si>
  <si>
    <t>caminita@pec.it maurosunshine2013@gmail.com</t>
  </si>
  <si>
    <t>CAMINITI</t>
  </si>
  <si>
    <t xml:space="preserve"> RENATA</t>
  </si>
  <si>
    <t>renatacaminiti@gmail.com</t>
  </si>
  <si>
    <t>CAMMARATA</t>
  </si>
  <si>
    <t>VALDERICE  (TP)</t>
  </si>
  <si>
    <t>giacoma.cammarata@libero.it</t>
  </si>
  <si>
    <t>CAMMAROTO</t>
  </si>
  <si>
    <t>ROSA  MARIA</t>
  </si>
  <si>
    <t>3336509918</t>
  </si>
  <si>
    <t>rosycammaroto@yahoo.it</t>
  </si>
  <si>
    <t>CAMPISI</t>
  </si>
  <si>
    <t xml:space="preserve"> COSTANZA</t>
  </si>
  <si>
    <t>coscam@libero.it</t>
  </si>
  <si>
    <t>CAMUTI</t>
  </si>
  <si>
    <t xml:space="preserve"> GRAZIA</t>
  </si>
  <si>
    <t>LIBRIZZI (ME)</t>
  </si>
  <si>
    <t>graziacamuti@libero.it</t>
  </si>
  <si>
    <t>CANALE</t>
  </si>
  <si>
    <t>CONSUELO ROSARIA</t>
  </si>
  <si>
    <t>0916256788</t>
  </si>
  <si>
    <t>CANFORA</t>
  </si>
  <si>
    <t xml:space="preserve"> FRANCESCO</t>
  </si>
  <si>
    <t>ARCO (TN)</t>
  </si>
  <si>
    <t>canfora_64@alice.it</t>
  </si>
  <si>
    <t>CANGELOSI</t>
  </si>
  <si>
    <t>CEFALÙ  (PA)</t>
  </si>
  <si>
    <t>andrea.cangelosi@gmail.com</t>
  </si>
  <si>
    <t>andrea.cangelosi@arubapec.it  andreacangelosi@gmail.com</t>
  </si>
  <si>
    <t>091323026</t>
  </si>
  <si>
    <t>CANGEMI</t>
  </si>
  <si>
    <t>CANNATA</t>
  </si>
  <si>
    <t xml:space="preserve"> DANILO</t>
  </si>
  <si>
    <t>beware@hotmail.it</t>
  </si>
  <si>
    <t>danilo.cannata@hotmail.com</t>
  </si>
  <si>
    <t xml:space="preserve"> VALENTINA</t>
  </si>
  <si>
    <t>TRAPPETO  (PA)</t>
  </si>
  <si>
    <t>cannatav@gmail.com</t>
  </si>
  <si>
    <t>CANNAVO'</t>
  </si>
  <si>
    <t>laura.cannavo'71@gmail.com</t>
  </si>
  <si>
    <t>CARAVELLO</t>
  </si>
  <si>
    <t>salvatorecaravello83@gmail.com</t>
  </si>
  <si>
    <t>CARBE'</t>
  </si>
  <si>
    <t xml:space="preserve"> COSTANTE</t>
  </si>
  <si>
    <t>lorenzocarbe@libero.it</t>
  </si>
  <si>
    <t>CARDENIA</t>
  </si>
  <si>
    <t>LORIANA</t>
  </si>
  <si>
    <t>BUCCHERI (SR)</t>
  </si>
  <si>
    <t>loriana.cardenia@hotmail.com</t>
  </si>
  <si>
    <t>CARDILE</t>
  </si>
  <si>
    <t>TORREGROTTA  (ME)</t>
  </si>
  <si>
    <t>adriana.cardile@libero.it</t>
  </si>
  <si>
    <t>CARDINALE</t>
  </si>
  <si>
    <t>3492178073</t>
  </si>
  <si>
    <t>giocardinale@virgilio.it</t>
  </si>
  <si>
    <t>CARILLI</t>
  </si>
  <si>
    <t>LORENZA</t>
  </si>
  <si>
    <t>PALAZZOLO ACREIDE</t>
  </si>
  <si>
    <t>lorenzacarilli@gmail.com</t>
  </si>
  <si>
    <t>CARONITI</t>
  </si>
  <si>
    <t>CAROLINA</t>
  </si>
  <si>
    <t>S.AGATA MILITELLO (CT)</t>
  </si>
  <si>
    <t xml:space="preserve"> </t>
  </si>
  <si>
    <t>0941722066</t>
  </si>
  <si>
    <t>CARRIVALE</t>
  </si>
  <si>
    <t>3892860433</t>
  </si>
  <si>
    <t>loriana.carrivale@pec.guidecatania.it Lorianacarrivale4@gmail.com</t>
  </si>
  <si>
    <t>CARTA</t>
  </si>
  <si>
    <t>GABRIELE</t>
  </si>
  <si>
    <t>gabriele.carta@libero.it</t>
  </si>
  <si>
    <t>CARUSO</t>
  </si>
  <si>
    <t>PAOLO GIUSEPPE</t>
  </si>
  <si>
    <t>095382322</t>
  </si>
  <si>
    <t>CASCINO</t>
  </si>
  <si>
    <t xml:space="preserve">  SALVATORE</t>
  </si>
  <si>
    <t>salvocascino@gmail.com</t>
  </si>
  <si>
    <t>CASSANITI</t>
  </si>
  <si>
    <t>ariel.cassaniti@libero.it</t>
  </si>
  <si>
    <t>CASTRO</t>
  </si>
  <si>
    <t xml:space="preserve"> VINCENZA DANILA</t>
  </si>
  <si>
    <t>danila.castro08@gmail.com</t>
  </si>
  <si>
    <t>danila.castro8@gmail.com</t>
  </si>
  <si>
    <t>CASTROGIOVANNI</t>
  </si>
  <si>
    <t xml:space="preserve"> FRANCESCA</t>
  </si>
  <si>
    <t>GREVEMBROICH (GERMANIA)</t>
  </si>
  <si>
    <t>castrogiovanni@web.dc</t>
  </si>
  <si>
    <t>castrogiovanni@web.de</t>
  </si>
  <si>
    <t xml:space="preserve">CASTELLO </t>
  </si>
  <si>
    <t>ENNA</t>
  </si>
  <si>
    <t>HINDI TIBET</t>
  </si>
  <si>
    <t>3772113504</t>
  </si>
  <si>
    <t>giulia.castello@pec.it  giulia.castello@gmail.com</t>
  </si>
  <si>
    <t>CATALANO</t>
  </si>
  <si>
    <t>ISABELLA AGATA</t>
  </si>
  <si>
    <t>3283727234</t>
  </si>
  <si>
    <t>isacatalano@pec.buffetti.it isacatalano@hotmail.it</t>
  </si>
  <si>
    <t xml:space="preserve"> MANUELA</t>
  </si>
  <si>
    <t>MASCALÌ (CT)</t>
  </si>
  <si>
    <t>manu_ok@live.it</t>
  </si>
  <si>
    <t xml:space="preserve"> SARA</t>
  </si>
  <si>
    <t>SAN GREGORIO  (CT)</t>
  </si>
  <si>
    <t>sara.catalano@hotmail.it</t>
  </si>
  <si>
    <t>saracat@pec.it       sara.catalano@hotmail.it</t>
  </si>
  <si>
    <t xml:space="preserve"> SALVATORE DANILO</t>
  </si>
  <si>
    <t>salvatoredanilo.catania@gmail.com</t>
  </si>
  <si>
    <t>salvatordanilo.catania@gmail.com</t>
  </si>
  <si>
    <t>CAVALLARO</t>
  </si>
  <si>
    <t xml:space="preserve"> SILVIA</t>
  </si>
  <si>
    <t>MILO (CT)</t>
  </si>
  <si>
    <t>cavallarosilvia23@gmail.com</t>
  </si>
  <si>
    <t xml:space="preserve"> ROBERTA</t>
  </si>
  <si>
    <t>S. AGATA LI BATTIATI  (CT)</t>
  </si>
  <si>
    <t>roberta.cavallaro@tiscali.it</t>
  </si>
  <si>
    <t xml:space="preserve"> GIOVANNI</t>
  </si>
  <si>
    <t>S. G. LA PUNTA (CT)</t>
  </si>
  <si>
    <t>giovannicavallaro.85@live.it</t>
  </si>
  <si>
    <t xml:space="preserve"> giovannicavallaro.85@pec.it giovannicavallaro.85@live.it </t>
  </si>
  <si>
    <t xml:space="preserve">  ELEONORA</t>
  </si>
  <si>
    <t>GIARDINI NAXOS (ME)</t>
  </si>
  <si>
    <t>elecav69@gmail.com</t>
  </si>
  <si>
    <t>CAVALLO</t>
  </si>
  <si>
    <t xml:space="preserve">DANIELA  </t>
  </si>
  <si>
    <t>3397860824</t>
  </si>
  <si>
    <t>danielacavallo@pec.it</t>
  </si>
  <si>
    <t>CERNIGLIA</t>
  </si>
  <si>
    <t>VITTORIA</t>
  </si>
  <si>
    <t>S. GIUSEPPE JATO (PA)</t>
  </si>
  <si>
    <t>JPN CIN</t>
  </si>
  <si>
    <t>vittoria.cerniglia@gmail.com</t>
  </si>
  <si>
    <t>CHERNOVETS</t>
  </si>
  <si>
    <t xml:space="preserve"> TATIANA</t>
  </si>
  <si>
    <t>chernovetst@yahoo.it</t>
  </si>
  <si>
    <t>CHIRCO</t>
  </si>
  <si>
    <t xml:space="preserve">  ANNA MARIA</t>
  </si>
  <si>
    <t>achirc@libero.it</t>
  </si>
  <si>
    <t xml:space="preserve">CHIRCO </t>
  </si>
  <si>
    <t>ANTONIO</t>
  </si>
  <si>
    <t>3394557904</t>
  </si>
  <si>
    <t>chircoa@yahoo.it</t>
  </si>
  <si>
    <t>CICIO</t>
  </si>
  <si>
    <t>MARIO</t>
  </si>
  <si>
    <t>3358174876</t>
  </si>
  <si>
    <t>mariociccio50@gmail.com</t>
  </si>
  <si>
    <t>CHIUMMO</t>
  </si>
  <si>
    <t xml:space="preserve">  MAURO</t>
  </si>
  <si>
    <t>SCICLI (RG)</t>
  </si>
  <si>
    <t>m.kiummo@gmail.com</t>
  </si>
  <si>
    <t>mauro.chiummo@pec.it m.kiummo@gmail.com</t>
  </si>
  <si>
    <t>CIANCIOLO</t>
  </si>
  <si>
    <t xml:space="preserve"> SERENA</t>
  </si>
  <si>
    <t>TREMESTIERI  ETNEO  CT)</t>
  </si>
  <si>
    <t>serena.cianciolo@gmail.com</t>
  </si>
  <si>
    <t>serena.cianciolo@sicilying.com serena.cianciolo@gmail.com</t>
  </si>
  <si>
    <t>CILIA</t>
  </si>
  <si>
    <t>SABRINA</t>
  </si>
  <si>
    <t>3331696309</t>
  </si>
  <si>
    <t xml:space="preserve">sabrinacilia@pec.it Ilgiardinodeiviaggi@virgilio.it  </t>
  </si>
  <si>
    <t>CIOFALO</t>
  </si>
  <si>
    <t>TERMINI IMERESE (PA)</t>
  </si>
  <si>
    <t>3299767598</t>
  </si>
  <si>
    <t>mariaciofalo@gmail.com</t>
  </si>
  <si>
    <t>CIOLINO</t>
  </si>
  <si>
    <t xml:space="preserve"> SILVIO</t>
  </si>
  <si>
    <t>verdearan@hotmail.it</t>
  </si>
  <si>
    <t>CIPOLLA</t>
  </si>
  <si>
    <t xml:space="preserve"> MARTINA</t>
  </si>
  <si>
    <t>martinacipo86@gmail.com</t>
  </si>
  <si>
    <t>CLEMENZI</t>
  </si>
  <si>
    <t>3384909012</t>
  </si>
  <si>
    <t>CLUNJESCU</t>
  </si>
  <si>
    <t>SIMINA MIHAELA</t>
  </si>
  <si>
    <t>SCARLINO (GR)</t>
  </si>
  <si>
    <t>3472456431</t>
  </si>
  <si>
    <t>COCI</t>
  </si>
  <si>
    <t>ROSALIA</t>
  </si>
  <si>
    <t>FICARAZZI  (PA)</t>
  </si>
  <si>
    <t>rosalia.coci@gmail.com</t>
  </si>
  <si>
    <t>COCO</t>
  </si>
  <si>
    <t>HENDRIK PAOLO</t>
  </si>
  <si>
    <t>ACI SANT'ANTONIO (CT)</t>
  </si>
  <si>
    <t>3466283320</t>
  </si>
  <si>
    <t xml:space="preserve">COLLARELLA </t>
  </si>
  <si>
    <t>CRISTINA</t>
  </si>
  <si>
    <t>3288711186</t>
  </si>
  <si>
    <t>cristinacollarella@gmail.com</t>
  </si>
  <si>
    <t>COLLURA</t>
  </si>
  <si>
    <t xml:space="preserve"> MICHELE</t>
  </si>
  <si>
    <t>micollu@yahoo.it</t>
  </si>
  <si>
    <t>m.collu@yahoo.it</t>
  </si>
  <si>
    <t>CONDORELLI</t>
  </si>
  <si>
    <t>FLAVIA</t>
  </si>
  <si>
    <t>MASCALUCIA  (CT)</t>
  </si>
  <si>
    <t>3386135736</t>
  </si>
  <si>
    <t>flavia.condorelli@gmail.com</t>
  </si>
  <si>
    <t xml:space="preserve"> LEDA</t>
  </si>
  <si>
    <t>GRAVINA DI CATANIA  (CT)</t>
  </si>
  <si>
    <t>ledacondorelli78@hotmail.com</t>
  </si>
  <si>
    <t xml:space="preserve">CONIGLIO </t>
  </si>
  <si>
    <t>3275393142</t>
  </si>
  <si>
    <t>veronica.coniglio@pec.it  veronica.coniglio87@gmail.com</t>
  </si>
  <si>
    <t>CONSALES</t>
  </si>
  <si>
    <t xml:space="preserve"> ANTONELLA</t>
  </si>
  <si>
    <t>PACECO (TP)</t>
  </si>
  <si>
    <t>antonellaconsales@gmail.com</t>
  </si>
  <si>
    <t>antonellaconsales@pec.it antonellaconsales@gmail.com</t>
  </si>
  <si>
    <t>CONSOLI</t>
  </si>
  <si>
    <t>PAOLO</t>
  </si>
  <si>
    <t>paoloconsoli63@gmail.com</t>
  </si>
  <si>
    <t>CONTI</t>
  </si>
  <si>
    <t>NELLA SEBASTIANA</t>
  </si>
  <si>
    <t>GIOIOSA MAREA (ME)</t>
  </si>
  <si>
    <t>3492250227</t>
  </si>
  <si>
    <t>CORDIMA</t>
  </si>
  <si>
    <t>bcordina@alice.it</t>
  </si>
  <si>
    <t>bcordima@alice.it</t>
  </si>
  <si>
    <t>CORSO</t>
  </si>
  <si>
    <t xml:space="preserve">ERMINIA  </t>
  </si>
  <si>
    <t>CARINI  (PA)</t>
  </si>
  <si>
    <t>emicorso@yahoo.it</t>
  </si>
  <si>
    <t>CORVAIA</t>
  </si>
  <si>
    <t xml:space="preserve"> VIVIANA</t>
  </si>
  <si>
    <t>vivia8617@gmail.com</t>
  </si>
  <si>
    <t>COSENTINO</t>
  </si>
  <si>
    <t xml:space="preserve"> NUNZIO</t>
  </si>
  <si>
    <t>nunziocosentino@virgilio.it</t>
  </si>
  <si>
    <t>COSTA</t>
  </si>
  <si>
    <t>valentinacosta1987@gmail.com</t>
  </si>
  <si>
    <t>COSTANZA</t>
  </si>
  <si>
    <t>3479225045</t>
  </si>
  <si>
    <t>cost.g@libero.it</t>
  </si>
  <si>
    <t xml:space="preserve">COSTANZA </t>
  </si>
  <si>
    <t>REBECCA SELIMA</t>
  </si>
  <si>
    <t>3298832846</t>
  </si>
  <si>
    <t>cost.rebecca@gmail.com</t>
  </si>
  <si>
    <t xml:space="preserve"> VALERIA</t>
  </si>
  <si>
    <t>valeriacostanza@libero.it</t>
  </si>
  <si>
    <t>COSTANZO</t>
  </si>
  <si>
    <t>SERAFINO ANTONIO</t>
  </si>
  <si>
    <t>RAMACCA (CT)</t>
  </si>
  <si>
    <t>3463016250</t>
  </si>
  <si>
    <t>serafino.costanzo@gmail.com</t>
  </si>
  <si>
    <t xml:space="preserve">COSTARELLI </t>
  </si>
  <si>
    <t>RIPOSTO  (CT)</t>
  </si>
  <si>
    <t>3451701435</t>
  </si>
  <si>
    <t>COTTONE</t>
  </si>
  <si>
    <t>DARIO</t>
  </si>
  <si>
    <t>3494208018</t>
  </si>
  <si>
    <t>dariocottone@pec.it dariocottone@gmail.com</t>
  </si>
  <si>
    <t>COZZO</t>
  </si>
  <si>
    <t xml:space="preserve"> PIETRO</t>
  </si>
  <si>
    <t>ALÌ TERME (ME)</t>
  </si>
  <si>
    <t>pierocozzo@virgilio.it</t>
  </si>
  <si>
    <t>COZZOLINO</t>
  </si>
  <si>
    <t>ALFONSO</t>
  </si>
  <si>
    <t>3391940800</t>
  </si>
  <si>
    <t>CREMONE</t>
  </si>
  <si>
    <t>SILVANO</t>
  </si>
  <si>
    <t>RIESI (CL)</t>
  </si>
  <si>
    <t>silvanocremone@gmail.com</t>
  </si>
  <si>
    <t>CRIMI</t>
  </si>
  <si>
    <t>giovannacrimi2@gmail.com</t>
  </si>
  <si>
    <t>giovanna.crimi2@gmail.com</t>
  </si>
  <si>
    <t>CRISTODARO</t>
  </si>
  <si>
    <t>POLIZZI GENEROSA (PA)</t>
  </si>
  <si>
    <t>criadiana@libero.it</t>
  </si>
  <si>
    <t>adriana.cristodaro@pec.it cridiana@libero.it</t>
  </si>
  <si>
    <t>CRISTALDI</t>
  </si>
  <si>
    <t>GLORIA</t>
  </si>
  <si>
    <t>CARLENTINI (SR)</t>
  </si>
  <si>
    <t>3881667688</t>
  </si>
  <si>
    <t>gloriacristaldi@pec.it gloria.cristaldi@gmail.com</t>
  </si>
  <si>
    <t>CUCCHIARA</t>
  </si>
  <si>
    <t>GIUSEPPA</t>
  </si>
  <si>
    <t>giusicucchi@alice.it</t>
  </si>
  <si>
    <t>CUCINOTTA</t>
  </si>
  <si>
    <t xml:space="preserve"> LUCIO</t>
  </si>
  <si>
    <t>OLIVERI (ME)</t>
  </si>
  <si>
    <t>lucianocucinotta@virgilio.it</t>
  </si>
  <si>
    <t>luciocucinotta@virgilio.it</t>
  </si>
  <si>
    <t>anto.cucinotta85@alice.it</t>
  </si>
  <si>
    <t>anto.ucinotta85@alice.it</t>
  </si>
  <si>
    <t>CULOTTA</t>
  </si>
  <si>
    <t>CINZIA</t>
  </si>
  <si>
    <t>3403709567</t>
  </si>
  <si>
    <t>CUSENZA</t>
  </si>
  <si>
    <t>AZZURRA</t>
  </si>
  <si>
    <t>ERICE  (TP)</t>
  </si>
  <si>
    <t>3402527728</t>
  </si>
  <si>
    <t>azzurra.cusenza@virgilio.it</t>
  </si>
  <si>
    <t>CUSUMANO</t>
  </si>
  <si>
    <t>DELIA</t>
  </si>
  <si>
    <t>CARINI (PA)</t>
  </si>
  <si>
    <t>3404662522</t>
  </si>
  <si>
    <t>D'ACQUISTO</t>
  </si>
  <si>
    <t>ALESSANDRA</t>
  </si>
  <si>
    <t>alessandradacquisto@libero.it</t>
  </si>
  <si>
    <t>alessandradacquisto@pec.it alessandradacquisto@libero.it</t>
  </si>
  <si>
    <t>DAGNINO</t>
  </si>
  <si>
    <t xml:space="preserve"> MARIA FEDERICA</t>
  </si>
  <si>
    <t>DAINO</t>
  </si>
  <si>
    <t xml:space="preserve"> LILIANA</t>
  </si>
  <si>
    <t>dainoliliana@libero.it</t>
  </si>
  <si>
    <t>D'ALIA</t>
  </si>
  <si>
    <t>GIOVANNI LUCA</t>
  </si>
  <si>
    <t>3477857691</t>
  </si>
  <si>
    <t>gldalia@hotmail.com</t>
  </si>
  <si>
    <t>D'AMICO</t>
  </si>
  <si>
    <t xml:space="preserve"> DEBORA</t>
  </si>
  <si>
    <t>MILAZZO  (ME)</t>
  </si>
  <si>
    <t>ARABO</t>
  </si>
  <si>
    <t>debora90damico@gmail.com</t>
  </si>
  <si>
    <t>deboradamico@pec.it debora90damico@gmail.com</t>
  </si>
  <si>
    <t>ALESSIA</t>
  </si>
  <si>
    <t>aledamico@hotmail.com</t>
  </si>
  <si>
    <t>D'AMORE</t>
  </si>
  <si>
    <t xml:space="preserve"> ORNELLA</t>
  </si>
  <si>
    <t>SAN GREGORIO DI CATANIA (CT)</t>
  </si>
  <si>
    <t>ornelladamore83@gmail.com</t>
  </si>
  <si>
    <t>DANESE</t>
  </si>
  <si>
    <t xml:space="preserve"> ANTONIO</t>
  </si>
  <si>
    <t>adanese.aiig@gmail.com</t>
  </si>
  <si>
    <t>D'AUGUSTA</t>
  </si>
  <si>
    <t>ANNA</t>
  </si>
  <si>
    <t>3491977283</t>
  </si>
  <si>
    <t>annadaugusta@pec.it annadaugusta7@gmail.com</t>
  </si>
  <si>
    <t>D'ANGELO</t>
  </si>
  <si>
    <t xml:space="preserve"> FRANCO</t>
  </si>
  <si>
    <t>franz.dangelo@alice.it</t>
  </si>
  <si>
    <t>D'AZZO'</t>
  </si>
  <si>
    <t>UGO</t>
  </si>
  <si>
    <t>3383235089</t>
  </si>
  <si>
    <t>ugo_daz@yahoo.it</t>
  </si>
  <si>
    <t>DANIMARCA</t>
  </si>
  <si>
    <t>CASTELVETRANO (TP)</t>
  </si>
  <si>
    <t>vale.danimarca@virgilio.it</t>
  </si>
  <si>
    <t>DARMANIN</t>
  </si>
  <si>
    <t>DOROTHY</t>
  </si>
  <si>
    <t>MALTESE</t>
  </si>
  <si>
    <t>3737625952</t>
  </si>
  <si>
    <t>dardar7@hotmail.com</t>
  </si>
  <si>
    <t>D'ARRIGO</t>
  </si>
  <si>
    <t xml:space="preserve">  BENEDETTO</t>
  </si>
  <si>
    <t>BORGETTO  (PA)</t>
  </si>
  <si>
    <t>ciaobenny@gmail.com</t>
  </si>
  <si>
    <t>DE GAETANI</t>
  </si>
  <si>
    <t>3382586040</t>
  </si>
  <si>
    <t>barbaradegaetani@pec.it barbara2000@gmail.com</t>
  </si>
  <si>
    <t>DE  LUCA</t>
  </si>
  <si>
    <t xml:space="preserve"> MARIA ROSA CARMELA</t>
  </si>
  <si>
    <t>ZAFFERANA ETNEA  (CT)</t>
  </si>
  <si>
    <t>mariarosacd@tiscali.it</t>
  </si>
  <si>
    <t>mariarosacd@tiscali.itn</t>
  </si>
  <si>
    <t>DEL BELLO</t>
  </si>
  <si>
    <t>091471255 3381650832</t>
  </si>
  <si>
    <t>biancadelbello@gmail.com</t>
  </si>
  <si>
    <t>DELLA CAVE</t>
  </si>
  <si>
    <t>LUIGI MARIA</t>
  </si>
  <si>
    <t>PIAZZA  ARMERINA  (EN)</t>
  </si>
  <si>
    <t>3201922857</t>
  </si>
  <si>
    <t>luigidellecaveguidaturistica@pec.it</t>
  </si>
  <si>
    <t>DELFINO</t>
  </si>
  <si>
    <t>ROBERTA</t>
  </si>
  <si>
    <t>3281421274</t>
  </si>
  <si>
    <t>DENARO</t>
  </si>
  <si>
    <t>MARIA C.</t>
  </si>
  <si>
    <t>3476479997-3202742927</t>
  </si>
  <si>
    <t>mcdenaro@pec.it mcdenaro@yahoo.it</t>
  </si>
  <si>
    <t xml:space="preserve"> GIUSEPPA</t>
  </si>
  <si>
    <t>giusydenaro72@live.it</t>
  </si>
  <si>
    <t>giusydenaro@alice.it</t>
  </si>
  <si>
    <t>D'ERRICO</t>
  </si>
  <si>
    <t xml:space="preserve"> ALESSANDRO</t>
  </si>
  <si>
    <t>SAN GIOVANNI LA PUNTA (CT)</t>
  </si>
  <si>
    <t>ade.derrigo@gmail.com</t>
  </si>
  <si>
    <t>ade.derrico@gmail.com</t>
  </si>
  <si>
    <t>DI BARTOLO</t>
  </si>
  <si>
    <t>DIANA</t>
  </si>
  <si>
    <t>3280461529</t>
  </si>
  <si>
    <t xml:space="preserve"> diana27@pec.it dianadibartolo@hotmail.it</t>
  </si>
  <si>
    <t>DI  BELLA</t>
  </si>
  <si>
    <t>TERRASINI (PA)</t>
  </si>
  <si>
    <t>j.dibella2004@libero.it</t>
  </si>
  <si>
    <t>DI  BENEDETTO</t>
  </si>
  <si>
    <t>NOTO  (SR)</t>
  </si>
  <si>
    <t>tizidb73@gmail.com</t>
  </si>
  <si>
    <t>DI  BLASI</t>
  </si>
  <si>
    <t xml:space="preserve"> MARIA GRAZIA</t>
  </si>
  <si>
    <t>SANTA FLAVIA (PA)</t>
  </si>
  <si>
    <t>diblag@libero.it</t>
  </si>
  <si>
    <t>DI  BONA</t>
  </si>
  <si>
    <t>ritadibona@yahoo.com</t>
  </si>
  <si>
    <t>DI  FAZIO</t>
  </si>
  <si>
    <t xml:space="preserve"> ANGELA</t>
  </si>
  <si>
    <t>LINGUAGLOSSA  (CT)</t>
  </si>
  <si>
    <t>fabrice1@hotmail.it</t>
  </si>
  <si>
    <t xml:space="preserve">DI FEDE </t>
  </si>
  <si>
    <t>MISILMERI (PA)</t>
  </si>
  <si>
    <t>3348280549</t>
  </si>
  <si>
    <t>valedf20@libero.it</t>
  </si>
  <si>
    <t>DI GIORGIO</t>
  </si>
  <si>
    <t>3282816254</t>
  </si>
  <si>
    <t>gdigiorgio76@gmail.com</t>
  </si>
  <si>
    <t>DI  GERONIMO</t>
  </si>
  <si>
    <t xml:space="preserve"> RAFFAELLA</t>
  </si>
  <si>
    <t>TREMESTIERI  ETNEO  (CT)</t>
  </si>
  <si>
    <t>cocumela@yahoo.it</t>
  </si>
  <si>
    <t>DI  GIOVANNI</t>
  </si>
  <si>
    <t xml:space="preserve"> MARIELLA</t>
  </si>
  <si>
    <t>info@marielladigiovanni.com</t>
  </si>
  <si>
    <t xml:space="preserve">  info@marielladigiovanni.com</t>
  </si>
  <si>
    <t>DI GRANDE</t>
  </si>
  <si>
    <t>3294219819 3317920611</t>
  </si>
  <si>
    <t>iaminio@yahoo.it</t>
  </si>
  <si>
    <t>DI GRISTINA</t>
  </si>
  <si>
    <t>MARINA</t>
  </si>
  <si>
    <t>3358443973</t>
  </si>
  <si>
    <t>marinadigristina@hotmail.com</t>
  </si>
  <si>
    <t>DI  LEGAMI</t>
  </si>
  <si>
    <t>PIER  LUIGI</t>
  </si>
  <si>
    <t>TRECASTAGNI  (CT)</t>
  </si>
  <si>
    <t>pierluigidilemi@alice.it</t>
  </si>
  <si>
    <t>pierluigidilegami@alice.it</t>
  </si>
  <si>
    <t>DI  LORETO</t>
  </si>
  <si>
    <t>valeriadiloreto82@gmail.com</t>
  </si>
  <si>
    <t>valeriadiloreto@pec.it valeriadiloreto82@gmail.com</t>
  </si>
  <si>
    <t>DI  MARCA</t>
  </si>
  <si>
    <t xml:space="preserve"> SALVATRICE</t>
  </si>
  <si>
    <t>salvinadimarca@gmail.com</t>
  </si>
  <si>
    <t>DI  MARIA</t>
  </si>
  <si>
    <t xml:space="preserve"> MARILENA</t>
  </si>
  <si>
    <t>GIARRE (CT)</t>
  </si>
  <si>
    <t>marilena.dmaria@gmail.com</t>
  </si>
  <si>
    <t>DI  MAURO</t>
  </si>
  <si>
    <t xml:space="preserve"> ALFREDO</t>
  </si>
  <si>
    <t>dimauro.alfredo@gmail.com</t>
  </si>
  <si>
    <t>DI  MICHELE</t>
  </si>
  <si>
    <t>CLAUDIO</t>
  </si>
  <si>
    <t>claudio_dm99@libero.it</t>
  </si>
  <si>
    <t>claudio_dm94@libero.it</t>
  </si>
  <si>
    <t>DI  PALMA</t>
  </si>
  <si>
    <t xml:space="preserve"> LORENZO</t>
  </si>
  <si>
    <t>lorenzodipalma@outlook.com</t>
  </si>
  <si>
    <t xml:space="preserve">DI PAOLA </t>
  </si>
  <si>
    <t>GIOVANNA</t>
  </si>
  <si>
    <t>3386450607</t>
  </si>
  <si>
    <t>DI  PAOLA</t>
  </si>
  <si>
    <t xml:space="preserve"> CONCETTA GLORIA</t>
  </si>
  <si>
    <t>TRECASTAGNI (CT)</t>
  </si>
  <si>
    <t>gloriadipaola@gmail.com</t>
  </si>
  <si>
    <t>DI  SALVO</t>
  </si>
  <si>
    <t xml:space="preserve">  DAVIDE</t>
  </si>
  <si>
    <t>davidedisalvo3@gmail.com</t>
  </si>
  <si>
    <t>davidedisalvo@gmail.com</t>
  </si>
  <si>
    <t xml:space="preserve">DI SPIRITO </t>
  </si>
  <si>
    <t>3490934590</t>
  </si>
  <si>
    <t>DI STEFANO</t>
  </si>
  <si>
    <t>giuseppe.distefano2205@gmaili.com</t>
  </si>
  <si>
    <t>giuseppe.distefanoògmail.com</t>
  </si>
  <si>
    <t xml:space="preserve"> ANGELO</t>
  </si>
  <si>
    <t>angelo.dist@gmail.com</t>
  </si>
  <si>
    <t xml:space="preserve"> MARINA AGATA</t>
  </si>
  <si>
    <t>RAGALNA  (CT)</t>
  </si>
  <si>
    <t>3922152549</t>
  </si>
  <si>
    <t>marydist89@yahoo.it</t>
  </si>
  <si>
    <t>sicilytourleader@gmail.com</t>
  </si>
  <si>
    <t>DI FAZIO</t>
  </si>
  <si>
    <t>3477026149</t>
  </si>
  <si>
    <t xml:space="preserve">  MARINA</t>
  </si>
  <si>
    <t>S. FLAVIA (PA)</t>
  </si>
  <si>
    <t xml:space="preserve"> GIANLUCA</t>
  </si>
  <si>
    <t>S.GREGORIO DI CT</t>
  </si>
  <si>
    <t>gianlucadistefanoct@gmail.com</t>
  </si>
  <si>
    <t>gianluca_distefano@pec.it gianlucadistefano@tiscali.it</t>
  </si>
  <si>
    <t xml:space="preserve"> MERILENA</t>
  </si>
  <si>
    <t>merilena.diana@virgilio.it</t>
  </si>
  <si>
    <t>merilena.diana@pec.it merilena.diana@virgilio.it</t>
  </si>
  <si>
    <t>DILISCIANDRO</t>
  </si>
  <si>
    <t>NATHALIE</t>
  </si>
  <si>
    <t>ALTAVILLA MILICIA (PA)</t>
  </si>
  <si>
    <t>091959046</t>
  </si>
  <si>
    <t>DOLCE</t>
  </si>
  <si>
    <t>3281128452</t>
  </si>
  <si>
    <t>dolcegiusy@pec.it giuseppina.dolce10@gmail.com</t>
  </si>
  <si>
    <t>DOMINGO</t>
  </si>
  <si>
    <t>angeladomingo@tiscali.it</t>
  </si>
  <si>
    <t>EMMI</t>
  </si>
  <si>
    <t>DANIELA  CATERINA</t>
  </si>
  <si>
    <t>daniela_emmi@yahoo.it</t>
  </si>
  <si>
    <t>danielaemmi@pec.it daniela_emmi@yahoo.it</t>
  </si>
  <si>
    <t>ESPOSITO</t>
  </si>
  <si>
    <t xml:space="preserve"> GISELLA</t>
  </si>
  <si>
    <t>3280776790 3917342713</t>
  </si>
  <si>
    <t>gisellaesposito@peceasy</t>
  </si>
  <si>
    <t>gisellaesposito@peceasy.com gisellaesposito@gmail.com</t>
  </si>
  <si>
    <t>FANARA</t>
  </si>
  <si>
    <t xml:space="preserve"> LAURA</t>
  </si>
  <si>
    <t>VILLAFRATI (PA)</t>
  </si>
  <si>
    <t>favalaura1982@gmail.com</t>
  </si>
  <si>
    <t>fanaralaura1982#gmail.com</t>
  </si>
  <si>
    <t>FARINELLA</t>
  </si>
  <si>
    <t>laurafarinella@virgilio.it</t>
  </si>
  <si>
    <t>laurafarinellaòvirgilio.it</t>
  </si>
  <si>
    <t>FARKAS</t>
  </si>
  <si>
    <t xml:space="preserve">  ADELE  ELISABETTA</t>
  </si>
  <si>
    <t>adifrankas@hotmail.it</t>
  </si>
  <si>
    <t>adifarkas#hotmail.it</t>
  </si>
  <si>
    <t>FARRUGIA</t>
  </si>
  <si>
    <t>3333502426</t>
  </si>
  <si>
    <t>giovannafarrugia@legalmail.it giovannafarrugia@tim.it</t>
  </si>
  <si>
    <t>FASSARI</t>
  </si>
  <si>
    <t>FEDERICA</t>
  </si>
  <si>
    <t>3333346362</t>
  </si>
  <si>
    <t>federicafassari@pec.it federica@yahoo.it</t>
  </si>
  <si>
    <t>FAZIO</t>
  </si>
  <si>
    <t>LEA</t>
  </si>
  <si>
    <t>AUGUSTA (SR)</t>
  </si>
  <si>
    <t>3461438643</t>
  </si>
  <si>
    <t>FEDELE</t>
  </si>
  <si>
    <t xml:space="preserve"> IGOR</t>
  </si>
  <si>
    <t>igor@medtrek.it</t>
  </si>
  <si>
    <t>FEDERICO</t>
  </si>
  <si>
    <t>ROSALBA MARIA GIUSEPPINA</t>
  </si>
  <si>
    <t>rosalbafederico@hotmail.com</t>
  </si>
  <si>
    <t xml:space="preserve"> ELEONORA</t>
  </si>
  <si>
    <t>eleonora-federico@libero.it</t>
  </si>
  <si>
    <t>eleonora.federico@pec.it    eleonora-federico@libero.it</t>
  </si>
  <si>
    <t>FEDEROVA</t>
  </si>
  <si>
    <t>3387078075</t>
  </si>
  <si>
    <t>FELIS</t>
  </si>
  <si>
    <t>f.emily@email.it</t>
  </si>
  <si>
    <t xml:space="preserve"> CHARLOTTE</t>
  </si>
  <si>
    <t>felis.charlotte@gmail.com</t>
  </si>
  <si>
    <t>charlottefelis@pec.it felis.charlotte@gmail.com</t>
  </si>
  <si>
    <t xml:space="preserve"> VICTORIA CARMELINA</t>
  </si>
  <si>
    <t>felvic18@live.it</t>
  </si>
  <si>
    <t>felvic18@live.it; vickyfel1983@gmail.com</t>
  </si>
  <si>
    <t>FENDER</t>
  </si>
  <si>
    <t>MARTINE JANNINE</t>
  </si>
  <si>
    <t>3387111104 3497798071</t>
  </si>
  <si>
    <t>info@sicilyguidefender.com</t>
  </si>
  <si>
    <t>FERRANTE</t>
  </si>
  <si>
    <t>PATRIZIA MONICA</t>
  </si>
  <si>
    <t>3392043420</t>
  </si>
  <si>
    <t>FERRARA</t>
  </si>
  <si>
    <t>PRIZZI  (PA)</t>
  </si>
  <si>
    <t>cf.morgana@hotmail.it</t>
  </si>
  <si>
    <t>cf.margana#hotmail.it</t>
  </si>
  <si>
    <t>FERRARO</t>
  </si>
  <si>
    <t xml:space="preserve"> GIULIO</t>
  </si>
  <si>
    <t>flapapoz@gmail.com</t>
  </si>
  <si>
    <t>flapapzc@gmail.com</t>
  </si>
  <si>
    <t>FIAMINGO</t>
  </si>
  <si>
    <t>gfiamingo@libero.it</t>
  </si>
  <si>
    <t>FICARRA</t>
  </si>
  <si>
    <t>PIAZZA ARMERINA  (EN)</t>
  </si>
  <si>
    <t>salvatoreficarra@hotmail.it</t>
  </si>
  <si>
    <t>salvatore.ficarra@postecert.it salvatoreficarra@hotmail.it</t>
  </si>
  <si>
    <t>FICHERA</t>
  </si>
  <si>
    <t>3450910426</t>
  </si>
  <si>
    <t>alessia87ct@yahoo.it</t>
  </si>
  <si>
    <t>ANDREA</t>
  </si>
  <si>
    <t>FIUMEFREDDO DI SICILIA (CT)</t>
  </si>
  <si>
    <t>3518985887</t>
  </si>
  <si>
    <t>andreafichera@pecaruba.it andrea.fichera@hotmail.it</t>
  </si>
  <si>
    <t xml:space="preserve"> ERNST  ALESSANDRO</t>
  </si>
  <si>
    <t>ernesto.fichera@hotmail.com</t>
  </si>
  <si>
    <t>ernestofichera@hotmail.com</t>
  </si>
  <si>
    <t>GRAZIANO</t>
  </si>
  <si>
    <t>3387349096</t>
  </si>
  <si>
    <t>MARILU'</t>
  </si>
  <si>
    <t>3384785122 091342425</t>
  </si>
  <si>
    <t>marilufichera@virgilio.it</t>
  </si>
  <si>
    <t>FILANGERI</t>
  </si>
  <si>
    <t>LUIGIA</t>
  </si>
  <si>
    <t>l.filangeri@libero.it</t>
  </si>
  <si>
    <t>FINOCCHIARO</t>
  </si>
  <si>
    <t>CARMELO</t>
  </si>
  <si>
    <t>3409029668</t>
  </si>
  <si>
    <t>milograndtour@gmail.com</t>
  </si>
  <si>
    <t>GAETANA</t>
  </si>
  <si>
    <t>3478494769</t>
  </si>
  <si>
    <t>gaetana.finocchiri@gmail.com</t>
  </si>
  <si>
    <t>FLACCAVENTO</t>
  </si>
  <si>
    <t>GIORGIO</t>
  </si>
  <si>
    <t>gio.flaccavento@gmail</t>
  </si>
  <si>
    <t>giorgio.flaccavento@arubapec.it gio.flaccavento@gmail.com</t>
  </si>
  <si>
    <t>FLORIDIA</t>
  </si>
  <si>
    <t xml:space="preserve"> CARMEN</t>
  </si>
  <si>
    <t>POZZALLO  (RG)</t>
  </si>
  <si>
    <t>dama.lore@live.it</t>
  </si>
  <si>
    <t xml:space="preserve">FLORIO </t>
  </si>
  <si>
    <t>3281678748; 3335499849</t>
  </si>
  <si>
    <t>pina.florio@tiscali.it</t>
  </si>
  <si>
    <t>FOIADELLI</t>
  </si>
  <si>
    <t>NADIA</t>
  </si>
  <si>
    <t>nadiafoiadelli@hotmail.com</t>
  </si>
  <si>
    <t>FORMICA</t>
  </si>
  <si>
    <t>ELEONORA</t>
  </si>
  <si>
    <t>3286952165</t>
  </si>
  <si>
    <t>eleformy@icloud.com</t>
  </si>
  <si>
    <t>FOTI</t>
  </si>
  <si>
    <t>GRAZIA</t>
  </si>
  <si>
    <t>graziafoti1@gmail.com</t>
  </si>
  <si>
    <t>FRASCA SPADA</t>
  </si>
  <si>
    <t>FAUSTA</t>
  </si>
  <si>
    <t>MODICA (RG)</t>
  </si>
  <si>
    <t>fausta.fs@virgilio.it</t>
  </si>
  <si>
    <t>FUNDOWICZ-SKRZYNSKA</t>
  </si>
  <si>
    <t xml:space="preserve"> AGNIESZKA</t>
  </si>
  <si>
    <t>a.fundowicz@wp.pl</t>
  </si>
  <si>
    <t>isoleesole@gmail.com</t>
  </si>
  <si>
    <t>FURNARI</t>
  </si>
  <si>
    <t xml:space="preserve"> ILVANA GIADA</t>
  </si>
  <si>
    <t>ilvanagiadafurnari@libero.it</t>
  </si>
  <si>
    <t>giada.furnari@pec.it ilvanagiadafurnari@libero.it</t>
  </si>
  <si>
    <t>MARTA  ILDE</t>
  </si>
  <si>
    <t>martafurnari@libero.it</t>
  </si>
  <si>
    <t>FUSTANEO</t>
  </si>
  <si>
    <t>mteresa.fustaneo@libero.it</t>
  </si>
  <si>
    <t>GAETANI</t>
  </si>
  <si>
    <t>SAN GIUSEPPE JATO  (PA)</t>
  </si>
  <si>
    <t>angelagaetani.ag@gmail.com</t>
  </si>
  <si>
    <t xml:space="preserve">GAGLIANO </t>
  </si>
  <si>
    <t>SAN GIOVANNI GEMINI (AG)</t>
  </si>
  <si>
    <t>3471058293</t>
  </si>
  <si>
    <t>valentina.gagliano@hotmail.it</t>
  </si>
  <si>
    <t>GALIA</t>
  </si>
  <si>
    <t xml:space="preserve">  ANGELA</t>
  </si>
  <si>
    <t>PATTI (ME)</t>
  </si>
  <si>
    <t>a.galia1973@libero.it</t>
  </si>
  <si>
    <t>GALLETTA</t>
  </si>
  <si>
    <t xml:space="preserve"> LETTERIA</t>
  </si>
  <si>
    <t>lilly.galletta@gmail.com</t>
  </si>
  <si>
    <t>lilly.galletta@pec.it lilly.galletta@gmail.com</t>
  </si>
  <si>
    <t>marinagalletta@gmail.com</t>
  </si>
  <si>
    <t>mariagalletta@gmail.com</t>
  </si>
  <si>
    <t>GAMBINO</t>
  </si>
  <si>
    <t>COMO</t>
  </si>
  <si>
    <t>giusigambino2013@gmail.com</t>
  </si>
  <si>
    <t>SILVIA</t>
  </si>
  <si>
    <t>MONREALE  (PA)</t>
  </si>
  <si>
    <t>3801758681</t>
  </si>
  <si>
    <t>gambinosilvia74@gmail</t>
  </si>
  <si>
    <t>GAMMINO</t>
  </si>
  <si>
    <t>GIOELE MARIA</t>
  </si>
  <si>
    <t>VALVERDE (CT)</t>
  </si>
  <si>
    <t>3490630325</t>
  </si>
  <si>
    <t>gioelegammino@pec.it gaetana.finocchiri@gmail.com</t>
  </si>
  <si>
    <t>GANDOLFO</t>
  </si>
  <si>
    <t>pinogandolfo@hotmail.it</t>
  </si>
  <si>
    <t>GARDALI</t>
  </si>
  <si>
    <t>LUISA</t>
  </si>
  <si>
    <t>lugarda90@hotmail.com</t>
  </si>
  <si>
    <t>GARGAGLIANO</t>
  </si>
  <si>
    <t>SERGIO</t>
  </si>
  <si>
    <t>s.gargagliano@sicilia.it</t>
  </si>
  <si>
    <t>GARIFO</t>
  </si>
  <si>
    <t xml:space="preserve"> SEBASTIANO</t>
  </si>
  <si>
    <t>3317830949</t>
  </si>
  <si>
    <t>visitasicilia.it@gmail.com</t>
  </si>
  <si>
    <t>sebastiano.garifo@alice.it</t>
  </si>
  <si>
    <t>GAROFALO</t>
  </si>
  <si>
    <t xml:space="preserve"> MAURIZIO</t>
  </si>
  <si>
    <t>mgarofalo63@hotmail.com</t>
  </si>
  <si>
    <t>mgarofalo@pec.it mgarafalo63@hotmail.com</t>
  </si>
  <si>
    <t>GATTUSO</t>
  </si>
  <si>
    <t>CHIARA</t>
  </si>
  <si>
    <t>3387952010</t>
  </si>
  <si>
    <t>chiaragattuso@libero.it</t>
  </si>
  <si>
    <t>GENOVESE</t>
  </si>
  <si>
    <t xml:space="preserve"> CONCETTA</t>
  </si>
  <si>
    <t>concettagenovese07@gmail.com</t>
  </si>
  <si>
    <t>GERACI</t>
  </si>
  <si>
    <t xml:space="preserve"> MARCO</t>
  </si>
  <si>
    <t>3883833449</t>
  </si>
  <si>
    <t>mager68@hotmail.it</t>
  </si>
  <si>
    <t>geracimarco68@pec.it mager68@hotmail.it</t>
  </si>
  <si>
    <t xml:space="preserve"> ELIANA</t>
  </si>
  <si>
    <t>CACCAMO  (PA)</t>
  </si>
  <si>
    <t>eliana.geraci@alice.it</t>
  </si>
  <si>
    <t>GEYER</t>
  </si>
  <si>
    <t>GERTRAUD</t>
  </si>
  <si>
    <t>VIAGRANDE (CT)</t>
  </si>
  <si>
    <t>3473633680</t>
  </si>
  <si>
    <t>g.geyer@libero.it</t>
  </si>
  <si>
    <t>GERBINO</t>
  </si>
  <si>
    <t>AGATA</t>
  </si>
  <si>
    <t>,</t>
  </si>
  <si>
    <t>GHERSI</t>
  </si>
  <si>
    <t xml:space="preserve"> MARIA FERNANDA</t>
  </si>
  <si>
    <t>mariafernandaghersi@gmail.com</t>
  </si>
  <si>
    <t>GIACALONE</t>
  </si>
  <si>
    <t xml:space="preserve">  VINCENZO</t>
  </si>
  <si>
    <t>enzo-giacalone@libero.it</t>
  </si>
  <si>
    <t>GIAMBALVO</t>
  </si>
  <si>
    <t xml:space="preserve"> GABRIELLA</t>
  </si>
  <si>
    <t>giambalvo.gabriella@gmail.com</t>
  </si>
  <si>
    <t>gianbalvo.gabriella@gmail.com</t>
  </si>
  <si>
    <t>GIANGRECO</t>
  </si>
  <si>
    <t>RACALMUTO (AG)</t>
  </si>
  <si>
    <t>GIAMMELLO</t>
  </si>
  <si>
    <t xml:space="preserve"> FEDERICA</t>
  </si>
  <si>
    <t>TREMESTIERI ETNEO  (CT)</t>
  </si>
  <si>
    <t>giammellofederica@gmail.com</t>
  </si>
  <si>
    <t>giannellofederica@gmail.com</t>
  </si>
  <si>
    <t>GIANNINO</t>
  </si>
  <si>
    <t>3791202875</t>
  </si>
  <si>
    <t>giannino.andrea@outlook.com</t>
  </si>
  <si>
    <t>GIARDINA</t>
  </si>
  <si>
    <t>giuseppe.giardina94@gmail.com</t>
  </si>
  <si>
    <t>giardinamarioct@gmail.com</t>
  </si>
  <si>
    <t>mariogiardina@pec.it giardinamarioct@gmail.com</t>
  </si>
  <si>
    <t>GILIBERTO</t>
  </si>
  <si>
    <t>MARIA  AGATA</t>
  </si>
  <si>
    <t>tita_gili@hotmail.com</t>
  </si>
  <si>
    <t>GIORGIANNI</t>
  </si>
  <si>
    <t xml:space="preserve"> ESTER</t>
  </si>
  <si>
    <t>estergiorgianni@gmail.com</t>
  </si>
  <si>
    <t>estergiorgianni@pec.it estergiorgianni@gmail.com</t>
  </si>
  <si>
    <t>GIUFFRE'</t>
  </si>
  <si>
    <t>3485911934</t>
  </si>
  <si>
    <t>spv58@hotmail.it</t>
  </si>
  <si>
    <t>59v58@hotmail.it</t>
  </si>
  <si>
    <t>GIUFFRIDA</t>
  </si>
  <si>
    <t>3398690956 3457207958</t>
  </si>
  <si>
    <t>g.seby@fastwebnet.it</t>
  </si>
  <si>
    <t>GIUNTA</t>
  </si>
  <si>
    <t>LINO</t>
  </si>
  <si>
    <t>3271703332</t>
  </si>
  <si>
    <t>GLANC</t>
  </si>
  <si>
    <t>CLAUDINE</t>
  </si>
  <si>
    <t>3665997585</t>
  </si>
  <si>
    <t>cglanc@gmail.com</t>
  </si>
  <si>
    <t>GOTTFREUND</t>
  </si>
  <si>
    <t xml:space="preserve"> VERA LIANE</t>
  </si>
  <si>
    <t>vera.gottfreund@tiscali.it</t>
  </si>
  <si>
    <t>GRASSADONI</t>
  </si>
  <si>
    <t>VINCENZO</t>
  </si>
  <si>
    <t>BOLOGNETTA (PA)</t>
  </si>
  <si>
    <t>3498227679</t>
  </si>
  <si>
    <t>GRASSO</t>
  </si>
  <si>
    <t>francesco.grasso32@virgilio.it</t>
  </si>
  <si>
    <t>SALVATORE FABIO</t>
  </si>
  <si>
    <t>PAGLIARA (ME)</t>
  </si>
  <si>
    <t>caffebocconi@gmail.com   fabiograsso71@pec.it</t>
  </si>
  <si>
    <t>ORNELLA ROSANNA</t>
  </si>
  <si>
    <t>3397479383 </t>
  </si>
  <si>
    <t>ogra72@yahoo.com</t>
  </si>
  <si>
    <t>GRECO</t>
  </si>
  <si>
    <t xml:space="preserve"> FRANCK</t>
  </si>
  <si>
    <t>contact@frankgreco.com</t>
  </si>
  <si>
    <t>contact@franckgreco.com</t>
  </si>
  <si>
    <t>SOFIA PATRIZIA</t>
  </si>
  <si>
    <t>3409337799</t>
  </si>
  <si>
    <t>sofiagreco84@yahoo.it</t>
  </si>
  <si>
    <t>GRECUZZO</t>
  </si>
  <si>
    <t xml:space="preserve"> CATERINA MARIA CHIARA</t>
  </si>
  <si>
    <t>095507127</t>
  </si>
  <si>
    <t>caterinact82@libero.it</t>
  </si>
  <si>
    <t>3474909495 3284736972</t>
  </si>
  <si>
    <t>GRILLO</t>
  </si>
  <si>
    <t xml:space="preserve"> CESARE</t>
  </si>
  <si>
    <t>grillocesare@gmail.com</t>
  </si>
  <si>
    <t>GUARDIONE</t>
  </si>
  <si>
    <t xml:space="preserve"> CARMELO</t>
  </si>
  <si>
    <t>FRANCAVILLA DI SICILIA (ME)</t>
  </si>
  <si>
    <t>carmeloguardione@yahoo.com</t>
  </si>
  <si>
    <t>GUARNOTTA</t>
  </si>
  <si>
    <t>3687154692</t>
  </si>
  <si>
    <t>GUCCIONE</t>
  </si>
  <si>
    <t>CAMPOBELLO DI MAZARA (TP)</t>
  </si>
  <si>
    <t>3292370140</t>
  </si>
  <si>
    <t>GUILBERT</t>
  </si>
  <si>
    <t>ANDREE</t>
  </si>
  <si>
    <t>360738940</t>
  </si>
  <si>
    <t>magna11@libero.it</t>
  </si>
  <si>
    <t xml:space="preserve">GULOTTA </t>
  </si>
  <si>
    <t>CAMILLO</t>
  </si>
  <si>
    <t>AGRIGENTO</t>
  </si>
  <si>
    <t>3204659219</t>
  </si>
  <si>
    <t>camillogulotta@gmail.com</t>
  </si>
  <si>
    <t>GULLO</t>
  </si>
  <si>
    <t xml:space="preserve"> ARIANNA</t>
  </si>
  <si>
    <t>ariannagullo2@gmail.com</t>
  </si>
  <si>
    <t>GURGONE</t>
  </si>
  <si>
    <t>0919823550 3201176399</t>
  </si>
  <si>
    <t>paolo.gurgone@icloud.com</t>
  </si>
  <si>
    <t xml:space="preserve">GUZIUK </t>
  </si>
  <si>
    <t>NATALIA MARTA</t>
  </si>
  <si>
    <t>PIEDMONTE ETNEO</t>
  </si>
  <si>
    <t>3396008704</t>
  </si>
  <si>
    <t>natalieetna@pec.buffetti.it natalieetna@gmail.com</t>
  </si>
  <si>
    <t>HARA</t>
  </si>
  <si>
    <t>SHIZUKO</t>
  </si>
  <si>
    <t>JPN</t>
  </si>
  <si>
    <t>info@shzukohara.com</t>
  </si>
  <si>
    <t>info@shizukohara.com</t>
  </si>
  <si>
    <t>LANGE</t>
  </si>
  <si>
    <t>HEIDRUN</t>
  </si>
  <si>
    <t>hlange@hotmail.com</t>
  </si>
  <si>
    <t>HENDRIK</t>
  </si>
  <si>
    <t>PAOLO COCO</t>
  </si>
  <si>
    <t>hendrik_coco@hotmail.it</t>
  </si>
  <si>
    <t>HERMIEUX</t>
  </si>
  <si>
    <t>NADENE ISABELLE</t>
  </si>
  <si>
    <t>3287316675</t>
  </si>
  <si>
    <t>HORVATH</t>
  </si>
  <si>
    <t xml:space="preserve">  RITA</t>
  </si>
  <si>
    <t>UNG</t>
  </si>
  <si>
    <t>3420613039</t>
  </si>
  <si>
    <t>rithorv@hotmail.com</t>
  </si>
  <si>
    <t>IACONA</t>
  </si>
  <si>
    <t>MILENA DELMA</t>
  </si>
  <si>
    <t>ALPUECH (FRANCIA)</t>
  </si>
  <si>
    <t>3337511630 0033699733077</t>
  </si>
  <si>
    <t>lionelcaou@yahoo.fr</t>
  </si>
  <si>
    <t>IACONO</t>
  </si>
  <si>
    <t>ADRIANA</t>
  </si>
  <si>
    <t>339608438</t>
  </si>
  <si>
    <t>IEVINIA</t>
  </si>
  <si>
    <t xml:space="preserve"> VALDA</t>
  </si>
  <si>
    <t>valdaievinia@gmail.com</t>
  </si>
  <si>
    <t>IMBESI</t>
  </si>
  <si>
    <t xml:space="preserve">SEBASTIAN </t>
  </si>
  <si>
    <t>TERME VIGLIATORE (ME)</t>
  </si>
  <si>
    <t>s.imbesi@pec.it s.imbesi@hotmail.it</t>
  </si>
  <si>
    <t>INCANDELA</t>
  </si>
  <si>
    <t xml:space="preserve"> ROSALIA</t>
  </si>
  <si>
    <t>lindaincandela@yahoo.it</t>
  </si>
  <si>
    <t>INCARDONA FAJARDO</t>
  </si>
  <si>
    <t>HUGO JESUS</t>
  </si>
  <si>
    <t>3899883703 3934267835</t>
  </si>
  <si>
    <t>ugo.incardona@gmail.com</t>
  </si>
  <si>
    <t>INFERRERA</t>
  </si>
  <si>
    <t>antonella.inferrera@alice.it</t>
  </si>
  <si>
    <t>ANGELA MARIA</t>
  </si>
  <si>
    <t>3478347658</t>
  </si>
  <si>
    <t>angelainferrera@libero.it</t>
  </si>
  <si>
    <t>VINCENZO SALVATORE</t>
  </si>
  <si>
    <t>3333779790</t>
  </si>
  <si>
    <t>inferrera.enzo@tiscali.it</t>
  </si>
  <si>
    <t>INGEMI</t>
  </si>
  <si>
    <t xml:space="preserve"> NUNZIATA</t>
  </si>
  <si>
    <t>FALCONE  (ME)</t>
  </si>
  <si>
    <t>lella677@virgilio.it</t>
  </si>
  <si>
    <t>lellagzz@virgilio.it</t>
  </si>
  <si>
    <t>INGRASSIA</t>
  </si>
  <si>
    <t>CALTAGIRONE   (CT)</t>
  </si>
  <si>
    <t>angelo.ingrassia@gmail.com</t>
  </si>
  <si>
    <t>INSERILLO</t>
  </si>
  <si>
    <t xml:space="preserve"> SIMONA</t>
  </si>
  <si>
    <t>s.inserillo@gmail.com</t>
  </si>
  <si>
    <t>s.inserillo@gmil.com</t>
  </si>
  <si>
    <t>INTERDONATO</t>
  </si>
  <si>
    <t>carmelo.interdonato@gmail.com</t>
  </si>
  <si>
    <t>carmelo.interdonato@gmail.com/c.interdonato@pec.it</t>
  </si>
  <si>
    <t>ISGRO'</t>
  </si>
  <si>
    <t xml:space="preserve"> CLAUDIA</t>
  </si>
  <si>
    <t>isgrclaudia16@hotmail.it</t>
  </si>
  <si>
    <t>isgrclaudia16@pec.it isgroclaudia16@hotmail.it</t>
  </si>
  <si>
    <t>ISSA</t>
  </si>
  <si>
    <t xml:space="preserve"> ELIA</t>
  </si>
  <si>
    <t>PERUGIA</t>
  </si>
  <si>
    <t>issaelia@gmail.com</t>
  </si>
  <si>
    <t>JASTSENJSKI</t>
  </si>
  <si>
    <t>VANDA</t>
  </si>
  <si>
    <t>SERBO</t>
  </si>
  <si>
    <t>vanda_lop@yahoo.com</t>
  </si>
  <si>
    <t>KALININA</t>
  </si>
  <si>
    <t>TATIANA</t>
  </si>
  <si>
    <t>3203167932</t>
  </si>
  <si>
    <t>silverwind@hotmail.it</t>
  </si>
  <si>
    <t>KAWAMURA</t>
  </si>
  <si>
    <t xml:space="preserve"> ETSUKO</t>
  </si>
  <si>
    <t>sicilyjapaneseguide@gmail.com</t>
  </si>
  <si>
    <t>KILINSKA</t>
  </si>
  <si>
    <t>kirengi@libero.it</t>
  </si>
  <si>
    <t>KOSCHIG</t>
  </si>
  <si>
    <t>TANIA</t>
  </si>
  <si>
    <t>3476550919</t>
  </si>
  <si>
    <t>taniakos@virgiliochig.it</t>
  </si>
  <si>
    <t>taniakoschig@virgilio.it</t>
  </si>
  <si>
    <t xml:space="preserve">KRUGLOVA </t>
  </si>
  <si>
    <t>3939211867</t>
  </si>
  <si>
    <t>kruglovamarina80@gmail.com</t>
  </si>
  <si>
    <t>KOVACS</t>
  </si>
  <si>
    <t>DORA</t>
  </si>
  <si>
    <t>3384780581</t>
  </si>
  <si>
    <t>KUCZYNSKA</t>
  </si>
  <si>
    <t>HELENA</t>
  </si>
  <si>
    <t>Helena.grasso@virgilio.it</t>
  </si>
  <si>
    <t>helena.grasso@virgilio.it</t>
  </si>
  <si>
    <t>LA BARBERA</t>
  </si>
  <si>
    <t>viviana.labarbera@gmail.com</t>
  </si>
  <si>
    <t>LA BUA</t>
  </si>
  <si>
    <t>LUCA</t>
  </si>
  <si>
    <t>lucalabua@libero.it</t>
  </si>
  <si>
    <t>LA CORTE</t>
  </si>
  <si>
    <t>RITA   GIUSEPPINA</t>
  </si>
  <si>
    <t>SAMBUCA DI SICILIA  (AG)</t>
  </si>
  <si>
    <t>3383555681</t>
  </si>
  <si>
    <t>ritaglacorteògmail.com</t>
  </si>
  <si>
    <t>LA MALFA</t>
  </si>
  <si>
    <t>339-7847912</t>
  </si>
  <si>
    <t>lamalfanet@tin.it</t>
  </si>
  <si>
    <t>LA MARTINA</t>
  </si>
  <si>
    <t>isomerasi@libero.it</t>
  </si>
  <si>
    <t>salvolamartina@pec.it isomerasi@libero.it</t>
  </si>
  <si>
    <t>AMBRA</t>
  </si>
  <si>
    <t>LASCARI (PA)</t>
  </si>
  <si>
    <t>amber22@hotmail.it</t>
  </si>
  <si>
    <t>LA MOTTA</t>
  </si>
  <si>
    <t xml:space="preserve"> CHARLIE</t>
  </si>
  <si>
    <t>NICOSIA (EN)</t>
  </si>
  <si>
    <t>charlielamotta@virgilio.it</t>
  </si>
  <si>
    <t>charlie.lamotta@pec.it charlielamotta@virgilio.it</t>
  </si>
  <si>
    <t>LA GATTUTA</t>
  </si>
  <si>
    <t xml:space="preserve"> IOLANDA</t>
  </si>
  <si>
    <t>iolandalagattuta@alice.it</t>
  </si>
  <si>
    <t>LA MACCHIA</t>
  </si>
  <si>
    <t>3207672777</t>
  </si>
  <si>
    <t xml:space="preserve">LA MANNA </t>
  </si>
  <si>
    <t>3891408320</t>
  </si>
  <si>
    <t>nicolalamanna2000@gmail.com</t>
  </si>
  <si>
    <t xml:space="preserve">LANZA  </t>
  </si>
  <si>
    <t>lanza.antonina@libero.it</t>
  </si>
  <si>
    <t>lanza.antonina67@gmail.com</t>
  </si>
  <si>
    <t>DAVIDE</t>
  </si>
  <si>
    <t>davide.lanza86@gmai.com</t>
  </si>
  <si>
    <t>davide.lanza86@pec.it dvidelanza86@gmail.com</t>
  </si>
  <si>
    <t>LANZA  CARICCIO</t>
  </si>
  <si>
    <t>CAPO D'ORLANDO (ME)</t>
  </si>
  <si>
    <t>CINESE</t>
  </si>
  <si>
    <t>3382408098</t>
  </si>
  <si>
    <t>f.lanza@yahoo.it</t>
  </si>
  <si>
    <t>f.lanza@yahoo.it/</t>
  </si>
  <si>
    <t>LAPI</t>
  </si>
  <si>
    <t>INES</t>
  </si>
  <si>
    <t>3477348344</t>
  </si>
  <si>
    <t>LATINO</t>
  </si>
  <si>
    <t xml:space="preserve"> ANNA</t>
  </si>
  <si>
    <t>annalatino87@gmail.com</t>
  </si>
  <si>
    <t>annalatino@gmail.com</t>
  </si>
  <si>
    <t>LAURO</t>
  </si>
  <si>
    <t>ROSSELLA</t>
  </si>
  <si>
    <t>POMPEI (NA)</t>
  </si>
  <si>
    <t>3280361946</t>
  </si>
  <si>
    <t>LAVROVA</t>
  </si>
  <si>
    <t>INNA</t>
  </si>
  <si>
    <t>MASCALI (CT)</t>
  </si>
  <si>
    <t>3388160783</t>
  </si>
  <si>
    <t>innalavrova@live.it</t>
  </si>
  <si>
    <t>LE  PIANE</t>
  </si>
  <si>
    <t>ALDO</t>
  </si>
  <si>
    <t>LEGGIO</t>
  </si>
  <si>
    <t>SCIACCA (AG)</t>
  </si>
  <si>
    <t>3383990696</t>
  </si>
  <si>
    <t>LENTINI</t>
  </si>
  <si>
    <t>CASTELLAMMARE DEL GOLFO (TP)</t>
  </si>
  <si>
    <t>angela_lentini@libero.it</t>
  </si>
  <si>
    <t>JACOPO</t>
  </si>
  <si>
    <t>jacopo.lentini@hotmail.it</t>
  </si>
  <si>
    <t>LENZI</t>
  </si>
  <si>
    <t xml:space="preserve"> ATTILIO</t>
  </si>
  <si>
    <t>CASTEL DEL PIANO  (GR)</t>
  </si>
  <si>
    <t>attiliolenzi@gmail.com</t>
  </si>
  <si>
    <t>attiliolenzi@gmail.com]</t>
  </si>
  <si>
    <t>LENZO</t>
  </si>
  <si>
    <t>lzpeppe@alice.it</t>
  </si>
  <si>
    <t>LEONARDI</t>
  </si>
  <si>
    <t>3478154763</t>
  </si>
  <si>
    <t>giovanni.leonardi@outlook.com</t>
  </si>
  <si>
    <t>LEONE</t>
  </si>
  <si>
    <t xml:space="preserve"> CRISTINA</t>
  </si>
  <si>
    <t>VALDINA (ME)</t>
  </si>
  <si>
    <t>3288316110</t>
  </si>
  <si>
    <t>l.cristina@alice.it</t>
  </si>
  <si>
    <t>LEOTTA</t>
  </si>
  <si>
    <t xml:space="preserve"> VERA</t>
  </si>
  <si>
    <t>verymercury@hotmail.it</t>
  </si>
  <si>
    <t>LI  CAUSI</t>
  </si>
  <si>
    <t xml:space="preserve"> SANDRA</t>
  </si>
  <si>
    <t>CASTELVETRANO  (TP)</t>
  </si>
  <si>
    <t>sandralicausi5@gmail.com</t>
  </si>
  <si>
    <t>LI  VIGNI</t>
  </si>
  <si>
    <t>mauro.livigni@gmail.com</t>
  </si>
  <si>
    <t>LI  VOTI</t>
  </si>
  <si>
    <t>giolivoti@alice.it</t>
  </si>
  <si>
    <t>LICANDRO</t>
  </si>
  <si>
    <t xml:space="preserve"> ROSARIA</t>
  </si>
  <si>
    <t>3478967154</t>
  </si>
  <si>
    <t>l-rosaria@hotmail.it</t>
  </si>
  <si>
    <t>l-rosariahotmail.it</t>
  </si>
  <si>
    <t>LICATA</t>
  </si>
  <si>
    <t>CARMEN</t>
  </si>
  <si>
    <t>3899645558</t>
  </si>
  <si>
    <t>licatacarmen@hotmail.it</t>
  </si>
  <si>
    <t>LICCIARDI</t>
  </si>
  <si>
    <t xml:space="preserve"> BEATRICE ENZA</t>
  </si>
  <si>
    <t>eb.licciardi@unict.it</t>
  </si>
  <si>
    <t>enza.licciardi@pec.it enza.licciardi@katamail.com</t>
  </si>
  <si>
    <t>LICITRA</t>
  </si>
  <si>
    <t xml:space="preserve"> GIORGIA</t>
  </si>
  <si>
    <t>giorgia.licitra.s1@gmail.com</t>
  </si>
  <si>
    <t>giogia.licitra.s1@gmail.com</t>
  </si>
  <si>
    <t>LIGA</t>
  </si>
  <si>
    <t>SERENA</t>
  </si>
  <si>
    <t>3406823817</t>
  </si>
  <si>
    <t>ligaserena@gmail.com</t>
  </si>
  <si>
    <t>3935266582</t>
  </si>
  <si>
    <t>licitra.giorgio@gmail.com</t>
  </si>
  <si>
    <t>LISCIANDRELLI</t>
  </si>
  <si>
    <t>IGNAZIO</t>
  </si>
  <si>
    <t>ignazio.lisci@gmail.com</t>
  </si>
  <si>
    <t>ignazio.lisciandrelli@pec.it ignazio.lisci@gmail.com</t>
  </si>
  <si>
    <t>LISI</t>
  </si>
  <si>
    <t>ILENIA</t>
  </si>
  <si>
    <t>3465780619</t>
  </si>
  <si>
    <t xml:space="preserve">MILITELLO VAL DI CATANIA (CT) </t>
  </si>
  <si>
    <t>sebastianolisi69@gmail.com</t>
  </si>
  <si>
    <t>LISTO</t>
  </si>
  <si>
    <t>elylisto82@libero.it</t>
  </si>
  <si>
    <t>eleonora.listo@legal.email.it elylisto@libero.it</t>
  </si>
  <si>
    <t>LIUZZO</t>
  </si>
  <si>
    <t>aliuzzo71@gmail.com</t>
  </si>
  <si>
    <t xml:space="preserve">LIVECCHI </t>
  </si>
  <si>
    <t>ALESSANDRA GIUSY ANNA</t>
  </si>
  <si>
    <t>CEFALU' (PA)</t>
  </si>
  <si>
    <t>3394241293</t>
  </si>
  <si>
    <t>alessandralivecchi@gmail.com</t>
  </si>
  <si>
    <t>LO BELLO</t>
  </si>
  <si>
    <t xml:space="preserve"> LORENZA</t>
  </si>
  <si>
    <t>NAPOLI</t>
  </si>
  <si>
    <t>lorenza.lobello@alice.it</t>
  </si>
  <si>
    <t>lorenza.lobello@alice.it loren1988@libero.it</t>
  </si>
  <si>
    <t>VIRGINIA</t>
  </si>
  <si>
    <t>3286015918</t>
  </si>
  <si>
    <t>lobelvirgi@gmail.com</t>
  </si>
  <si>
    <t xml:space="preserve">LO GIUDICE </t>
  </si>
  <si>
    <t>CANICATTI' (AG)</t>
  </si>
  <si>
    <t>3476481091</t>
  </si>
  <si>
    <t>LO IACONO</t>
  </si>
  <si>
    <t>FILIPPO</t>
  </si>
  <si>
    <t>3402325591</t>
  </si>
  <si>
    <t>filippoloiacono@pec.it filippoloiacono84@gmail.com</t>
  </si>
  <si>
    <t>LO MAURO</t>
  </si>
  <si>
    <t xml:space="preserve"> MAIA</t>
  </si>
  <si>
    <t>lomauromaia@gmail.com</t>
  </si>
  <si>
    <t>LO PIANO</t>
  </si>
  <si>
    <t>sabrina.sicilian@gmail.com</t>
  </si>
  <si>
    <t>sabrina.siciliana@gmail.com</t>
  </si>
  <si>
    <t xml:space="preserve"> SERGIO</t>
  </si>
  <si>
    <t>sergiolopiano@gmail.com</t>
  </si>
  <si>
    <t>LO PIPARO</t>
  </si>
  <si>
    <t xml:space="preserve"> MARIA ELOISA</t>
  </si>
  <si>
    <t>eloisaguida@libero.it</t>
  </si>
  <si>
    <t>LO SECCO</t>
  </si>
  <si>
    <t xml:space="preserve">  DANIELA</t>
  </si>
  <si>
    <t>danielalosecco@gmail.com</t>
  </si>
  <si>
    <t>LO PICCOLO</t>
  </si>
  <si>
    <t xml:space="preserve"> PAMELA</t>
  </si>
  <si>
    <t>lopiccolopamela@gmail.com</t>
  </si>
  <si>
    <t>LOMBARDO</t>
  </si>
  <si>
    <t xml:space="preserve"> FRANCESCA  MARIA</t>
  </si>
  <si>
    <t>lofran07@libero.it</t>
  </si>
  <si>
    <t>francesca.lombardo@arubapec.it lofranØ7@libero.it</t>
  </si>
  <si>
    <t>GIORGIA</t>
  </si>
  <si>
    <t>VITTORIA (/RG)</t>
  </si>
  <si>
    <t>3936629852</t>
  </si>
  <si>
    <t>giorgia.lombardo@pec.it giorgia.lombardo6@gmail.com</t>
  </si>
  <si>
    <t>giovanna_lombardo@hotmai.com</t>
  </si>
  <si>
    <t>giovanna_lombardo@hotmail.com</t>
  </si>
  <si>
    <t>LUCIA ANGELA</t>
  </si>
  <si>
    <t>ISOLA DELLE FEMMINE (PA)</t>
  </si>
  <si>
    <t>yaraluz2001@yahoo.it</t>
  </si>
  <si>
    <t xml:space="preserve">SYLVIA MICHELA </t>
  </si>
  <si>
    <t>lombardo.silvia@gmail.com</t>
  </si>
  <si>
    <t>VITTORIA (RG)</t>
  </si>
  <si>
    <t>TUR</t>
  </si>
  <si>
    <t>3880749222</t>
  </si>
  <si>
    <t>alvatorelombardo515@gmail.com</t>
  </si>
  <si>
    <t>LONGO</t>
  </si>
  <si>
    <t>ALESSANDRO ANGELO</t>
  </si>
  <si>
    <t>3337249278</t>
  </si>
  <si>
    <t>maurizio.longo5@tin.it</t>
  </si>
  <si>
    <t xml:space="preserve">LOPES </t>
  </si>
  <si>
    <t>3472977771</t>
  </si>
  <si>
    <t>davidelopes@libero.it</t>
  </si>
  <si>
    <t>LUMIA</t>
  </si>
  <si>
    <t xml:space="preserve"> BEATRICE</t>
  </si>
  <si>
    <t>bealumia@hotmail.com</t>
  </si>
  <si>
    <t>LUPO</t>
  </si>
  <si>
    <t>3385019355</t>
  </si>
  <si>
    <t>MACCARRONE</t>
  </si>
  <si>
    <t>3209437952</t>
  </si>
  <si>
    <t>maccarrone.giusi@libero.it</t>
  </si>
  <si>
    <t>laura.maccarrone76@gmail.com</t>
  </si>
  <si>
    <t>maccarrone.laura@pec.it laura.maccarrone76@gmail.com</t>
  </si>
  <si>
    <t>MACIEJCZAK</t>
  </si>
  <si>
    <t>EWA</t>
  </si>
  <si>
    <t>POL BUL</t>
  </si>
  <si>
    <t>ewapalermo@alice.it</t>
  </si>
  <si>
    <t>MADY</t>
  </si>
  <si>
    <t>ALESSANDRO</t>
  </si>
  <si>
    <t>3291422086</t>
  </si>
  <si>
    <t>alessandro.mady@gmail.com</t>
  </si>
  <si>
    <t>MADONIA</t>
  </si>
  <si>
    <t>3933876205</t>
  </si>
  <si>
    <t>federicomadonia@pec.it edericomadonia@hotmail.com</t>
  </si>
  <si>
    <t>MAGGIOLINI</t>
  </si>
  <si>
    <t>angelamag@libero.it</t>
  </si>
  <si>
    <t>3357048825</t>
  </si>
  <si>
    <t>graziamaggiolini@gmail.com</t>
  </si>
  <si>
    <t>MAGLIOCCO</t>
  </si>
  <si>
    <t>3471791603</t>
  </si>
  <si>
    <t>MAGNANO</t>
  </si>
  <si>
    <t>0916477624</t>
  </si>
  <si>
    <t>MAGRO</t>
  </si>
  <si>
    <t>3935042731; 3462406464</t>
  </si>
  <si>
    <t>salvatoremagro@live.it</t>
  </si>
  <si>
    <t>MAIX</t>
  </si>
  <si>
    <t>THOMAS</t>
  </si>
  <si>
    <t>3498138521</t>
  </si>
  <si>
    <t>MALERBA</t>
  </si>
  <si>
    <t xml:space="preserve"> MARIA SABRINA</t>
  </si>
  <si>
    <t>sabri.malerba86@gmail.com</t>
  </si>
  <si>
    <t>sabrimalerba86@gmail.com</t>
  </si>
  <si>
    <t>mariomaltese@libero.it</t>
  </si>
  <si>
    <t>MANDREUCCI</t>
  </si>
  <si>
    <t>giusiman@libero.it</t>
  </si>
  <si>
    <t>MANETTA</t>
  </si>
  <si>
    <t>3287641904</t>
  </si>
  <si>
    <t>MANGANO</t>
  </si>
  <si>
    <t xml:space="preserve">  LUCA</t>
  </si>
  <si>
    <t>lucamangano92@gmail.com</t>
  </si>
  <si>
    <t>MANGIAPANE</t>
  </si>
  <si>
    <t>FARO</t>
  </si>
  <si>
    <t>faromangiapane@gmail.com</t>
  </si>
  <si>
    <t>MANZELLA</t>
  </si>
  <si>
    <t xml:space="preserve"> MARIA TERESA</t>
  </si>
  <si>
    <t>sgm.iside@libero.it</t>
  </si>
  <si>
    <t>sgm.iside@lobero.it</t>
  </si>
  <si>
    <t xml:space="preserve">MANZONE </t>
  </si>
  <si>
    <t>0916887985</t>
  </si>
  <si>
    <t>MARCHELLO</t>
  </si>
  <si>
    <t>SIMONA</t>
  </si>
  <si>
    <t>3492663970</t>
  </si>
  <si>
    <t>simonamarchello@gmail.com</t>
  </si>
  <si>
    <t>MARCHESE</t>
  </si>
  <si>
    <t>MARCHETTI</t>
  </si>
  <si>
    <t>marchettitizi@hotmail.com</t>
  </si>
  <si>
    <t>MARCIANO'</t>
  </si>
  <si>
    <t>3496732331</t>
  </si>
  <si>
    <t>dario.marciano@libero.it</t>
  </si>
  <si>
    <t>MARCOSANO</t>
  </si>
  <si>
    <t>3342638574</t>
  </si>
  <si>
    <t>thevoyager70@hotmail.com</t>
  </si>
  <si>
    <t>MARINO</t>
  </si>
  <si>
    <t xml:space="preserve"> MARIANNA</t>
  </si>
  <si>
    <t>mariannamarino.translations@gmail.com</t>
  </si>
  <si>
    <t>091925063</t>
  </si>
  <si>
    <t>MARRETTA</t>
  </si>
  <si>
    <t>ANTONINO</t>
  </si>
  <si>
    <t>antonio1.marretta@gmail.com</t>
  </si>
  <si>
    <t>MARSIGLIA</t>
  </si>
  <si>
    <t>MARILENA</t>
  </si>
  <si>
    <t>3277349502</t>
  </si>
  <si>
    <t>marilena.marsiglia@gmail.com</t>
  </si>
  <si>
    <t>MARTINES</t>
  </si>
  <si>
    <t xml:space="preserve"> ROSANNA</t>
  </si>
  <si>
    <t xml:space="preserve">NAPOLA ERICE (TP)  </t>
  </si>
  <si>
    <t>rosannam339@gmail.com</t>
  </si>
  <si>
    <t>MARTINI</t>
  </si>
  <si>
    <t>LIMBIATE (MB)</t>
  </si>
  <si>
    <t>vera_avalon@yahoo.it</t>
  </si>
  <si>
    <t>veronica.martini@pec.it vero_avalon@yahoo.it</t>
  </si>
  <si>
    <t>MARTORANA</t>
  </si>
  <si>
    <t>SASSUOLO  (MO)</t>
  </si>
  <si>
    <t>robymartorana@libero.it</t>
  </si>
  <si>
    <t>MARUCCIO</t>
  </si>
  <si>
    <t>3401550224</t>
  </si>
  <si>
    <t>euramarina@hotmail.it</t>
  </si>
  <si>
    <t>MASANIELLO</t>
  </si>
  <si>
    <t>3358111954;  091672125</t>
  </si>
  <si>
    <t>giovannimasaniello@me.com</t>
  </si>
  <si>
    <t>MASTACCHINI</t>
  </si>
  <si>
    <t>DANIA</t>
  </si>
  <si>
    <t>3338184003 3807951124</t>
  </si>
  <si>
    <t>daniamasta@gmail.com</t>
  </si>
  <si>
    <t>daniamasta@yahoo.it</t>
  </si>
  <si>
    <t>MASTRILLI</t>
  </si>
  <si>
    <t>gabrielemastrilli@gmail.com</t>
  </si>
  <si>
    <t>gabrielemistrilli@gmail.com</t>
  </si>
  <si>
    <t>MATTACCINI</t>
  </si>
  <si>
    <t>MANLIO</t>
  </si>
  <si>
    <t>3402105576</t>
  </si>
  <si>
    <t>manlio.mattaccini@pec.it manlio.mattaccini@gmail.com</t>
  </si>
  <si>
    <t>MATERA</t>
  </si>
  <si>
    <t xml:space="preserve"> GILDA VALENTINA</t>
  </si>
  <si>
    <t>valentinamatera@virgilio.it</t>
  </si>
  <si>
    <t>MATRANGA</t>
  </si>
  <si>
    <t>rosariamatranga@libero.it</t>
  </si>
  <si>
    <t>rosariamatranga@gmail.com</t>
  </si>
  <si>
    <t>MAURO</t>
  </si>
  <si>
    <t>3314029150</t>
  </si>
  <si>
    <t>alexcosman75@gmail.com</t>
  </si>
  <si>
    <t xml:space="preserve">MAZZA </t>
  </si>
  <si>
    <t>DIANA DOROTEA</t>
  </si>
  <si>
    <t>3356020727 9471264530</t>
  </si>
  <si>
    <t>trinacria2000@hotmail.com</t>
  </si>
  <si>
    <t>GIACOMO PATRIZIO</t>
  </si>
  <si>
    <t>3486037038</t>
  </si>
  <si>
    <t>MAZZARINO</t>
  </si>
  <si>
    <t>sebastianomazzarino@gmail.com</t>
  </si>
  <si>
    <t>sebastianomazzarino@gmail.com sebastianomazzarino@pec.it</t>
  </si>
  <si>
    <t>MAZZEO</t>
  </si>
  <si>
    <t>3479502989</t>
  </si>
  <si>
    <t>anmagy@yahoo.it</t>
  </si>
  <si>
    <t>MECCIO</t>
  </si>
  <si>
    <t>MARIA ANNA</t>
  </si>
  <si>
    <t>3286492771</t>
  </si>
  <si>
    <t>marianna.meccio@gmail.com</t>
  </si>
  <si>
    <t>MEGNA</t>
  </si>
  <si>
    <t>SAVERIA</t>
  </si>
  <si>
    <t>PIANA DEGLI ALBANESI  (PA)</t>
  </si>
  <si>
    <t>3892707996</t>
  </si>
  <si>
    <t>MEIER</t>
  </si>
  <si>
    <t>GERD BERNHARD</t>
  </si>
  <si>
    <t>GAGGI (ME)</t>
  </si>
  <si>
    <t>3505204098</t>
  </si>
  <si>
    <t>bernardomeier@gmail.com</t>
  </si>
  <si>
    <t>MELLINA</t>
  </si>
  <si>
    <t xml:space="preserve"> LUCA</t>
  </si>
  <si>
    <t>PANTELLERIA (TP)</t>
  </si>
  <si>
    <t>lucamellina@gmail.com</t>
  </si>
  <si>
    <t>MELODIA</t>
  </si>
  <si>
    <t xml:space="preserve">ANTONIO EUGENIO </t>
  </si>
  <si>
    <t>CAPACI (PA)</t>
  </si>
  <si>
    <t>3683609699</t>
  </si>
  <si>
    <t>MENDOLA</t>
  </si>
  <si>
    <t xml:space="preserve"> DANIELA</t>
  </si>
  <si>
    <t>danimendola@gmail.com</t>
  </si>
  <si>
    <t>danielamendola@pec.it danimendola@gmail.com</t>
  </si>
  <si>
    <t>satiro78@libero.it</t>
  </si>
  <si>
    <t>satiro78@libero.it daniela.mendola@pec.it</t>
  </si>
  <si>
    <t>MERLINI</t>
  </si>
  <si>
    <t xml:space="preserve"> MARIA CONCETTA ROSA</t>
  </si>
  <si>
    <t>maria.merlini@gmail</t>
  </si>
  <si>
    <t>mariacincetta.merlini@pec.it maria.merlini75@gmail.com</t>
  </si>
  <si>
    <t>MAURIZIO SALVATORE MARIA</t>
  </si>
  <si>
    <t>3398156439</t>
  </si>
  <si>
    <t>maurizio.merlini@pecast.it maurizio.merlini70@gmail.com</t>
  </si>
  <si>
    <t>MERLINO</t>
  </si>
  <si>
    <t>CARLO</t>
  </si>
  <si>
    <t>carlo.merlino05@gmail.com</t>
  </si>
  <si>
    <t>SILVANA</t>
  </si>
  <si>
    <t>3381233220</t>
  </si>
  <si>
    <t>silvia.345.messina@pec.it silviamessina@libero.it</t>
  </si>
  <si>
    <t>MESSINEO</t>
  </si>
  <si>
    <t>eliana.messineo@gmail.com</t>
  </si>
  <si>
    <t>eliana.messineo@gmail.com eliana.messineo@pec.it</t>
  </si>
  <si>
    <t>MIANO</t>
  </si>
  <si>
    <t>MATTEO CARMELO</t>
  </si>
  <si>
    <t>SAN PIETRO CLARENZA (CT)</t>
  </si>
  <si>
    <t>matteomiano@hotmail.it</t>
  </si>
  <si>
    <t>matteomiano@postecert.it matteomiano@hotmail.it</t>
  </si>
  <si>
    <t>MIAZGA</t>
  </si>
  <si>
    <t>SYLWIA  AGATA</t>
  </si>
  <si>
    <t>PATERNO'  (CT)</t>
  </si>
  <si>
    <t>silviamiazga@tiscali.it</t>
  </si>
  <si>
    <t>silviamiarga@tiscali.it</t>
  </si>
  <si>
    <t>MICALE</t>
  </si>
  <si>
    <t>3471757185</t>
  </si>
  <si>
    <t>PIETRO</t>
  </si>
  <si>
    <t>3486100126 3928432753</t>
  </si>
  <si>
    <t>pietro.micale@postcert.it piermical@gmail.com</t>
  </si>
  <si>
    <t>MICALES</t>
  </si>
  <si>
    <t xml:space="preserve"> VINCENZO</t>
  </si>
  <si>
    <t>tigra0@libero.it</t>
  </si>
  <si>
    <t>tigraø@,ibero.it</t>
  </si>
  <si>
    <t>MICALI</t>
  </si>
  <si>
    <t>aldomicali@inwund.it</t>
  </si>
  <si>
    <t>MIGLIORE</t>
  </si>
  <si>
    <t>3491367759</t>
  </si>
  <si>
    <t>MILAZZO</t>
  </si>
  <si>
    <t>3313317744</t>
  </si>
  <si>
    <t>milaegio@alice.it</t>
  </si>
  <si>
    <t>RITA</t>
  </si>
  <si>
    <t>3331222627</t>
  </si>
  <si>
    <t xml:space="preserve">rita.milazzo22@alice.it </t>
  </si>
  <si>
    <t>MILITE</t>
  </si>
  <si>
    <t xml:space="preserve"> DARIO RINO</t>
  </si>
  <si>
    <t>GRE</t>
  </si>
  <si>
    <t>daririnomilite@gmail.com</t>
  </si>
  <si>
    <t>dariorinomilite@gmail.com</t>
  </si>
  <si>
    <t xml:space="preserve">MINARDI </t>
  </si>
  <si>
    <t>ENZA DONATELLA</t>
  </si>
  <si>
    <t>3382896599</t>
  </si>
  <si>
    <t>minardienzadonatella@pec.it minardidonatella@alice.it</t>
  </si>
  <si>
    <t>MIRABELLA</t>
  </si>
  <si>
    <t>VALERIA</t>
  </si>
  <si>
    <t>vmirabella2000@yahoo.com</t>
  </si>
  <si>
    <t>MIRABILE</t>
  </si>
  <si>
    <t>CASTROREALE (ME)</t>
  </si>
  <si>
    <t>marinamirabile@gmail.com</t>
  </si>
  <si>
    <t>mirabile.marina@pec.it marinamirabile@gmail.com</t>
  </si>
  <si>
    <t>MISSERI</t>
  </si>
  <si>
    <t xml:space="preserve"> FABIO</t>
  </si>
  <si>
    <t>friears@libero.it</t>
  </si>
  <si>
    <t>MIUCCIO</t>
  </si>
  <si>
    <t xml:space="preserve"> CARMELA ROSA PATRIZIA</t>
  </si>
  <si>
    <t>360528646;3331823001</t>
  </si>
  <si>
    <t>miuccio54@gmail.com</t>
  </si>
  <si>
    <t>carmelamiuccio@virgilio.it</t>
  </si>
  <si>
    <t>MODICA</t>
  </si>
  <si>
    <t>GIULIANA</t>
  </si>
  <si>
    <t>modicagiuliana@alice.it</t>
  </si>
  <si>
    <t>349199887</t>
  </si>
  <si>
    <t>v.modica@gmail.com</t>
  </si>
  <si>
    <t>MONACHELLA</t>
  </si>
  <si>
    <t>vmonachella@mail.ru</t>
  </si>
  <si>
    <t>vmonachella@gmail.ru</t>
  </si>
  <si>
    <t>MONCADA</t>
  </si>
  <si>
    <t>POLICARPO</t>
  </si>
  <si>
    <t>3315204868</t>
  </si>
  <si>
    <t>spicoboy1970@pec.it etabeta970@yahoo.it</t>
  </si>
  <si>
    <t>MONTEMAGNO</t>
  </si>
  <si>
    <t>ANDREA BALDASSARRE</t>
  </si>
  <si>
    <t>3312241562</t>
  </si>
  <si>
    <t>andreabaldassarre.montemagno@pec.it andreabigmountain@gmail.com</t>
  </si>
  <si>
    <t>MORABITO</t>
  </si>
  <si>
    <t>morabitosergio@hotmail.com</t>
  </si>
  <si>
    <t>MORELLO</t>
  </si>
  <si>
    <t>rosaliamorello77@gmail.com</t>
  </si>
  <si>
    <t>NARO  (AG)</t>
  </si>
  <si>
    <t>morello.teresa@gmail.com</t>
  </si>
  <si>
    <t>MORGANO</t>
  </si>
  <si>
    <t>framorgano@gmail.com</t>
  </si>
  <si>
    <t>fmorgano@gmail.com</t>
  </si>
  <si>
    <t>MORTELLARO</t>
  </si>
  <si>
    <t>3286234735</t>
  </si>
  <si>
    <t>mortellarop@gmail.com</t>
  </si>
  <si>
    <t>MOSHE</t>
  </si>
  <si>
    <t>BEN SIMON</t>
  </si>
  <si>
    <t>3889408329</t>
  </si>
  <si>
    <t>MOTTA</t>
  </si>
  <si>
    <t>M.CONCETTA BENEDETTA</t>
  </si>
  <si>
    <t>3470809982</t>
  </si>
  <si>
    <t>VANESSA STELLA</t>
  </si>
  <si>
    <t>ZAFFERANA ETNEA (CT)</t>
  </si>
  <si>
    <t>vanessastellamotta@gmail.com</t>
  </si>
  <si>
    <t>MUFFOLETTO</t>
  </si>
  <si>
    <t>ANTONELLA</t>
  </si>
  <si>
    <t>LASCARI  (PA)</t>
  </si>
  <si>
    <t>antonellamuffoletto@gmail.com</t>
  </si>
  <si>
    <t>antonellamuffoletto1@gmail.com</t>
  </si>
  <si>
    <t>MULLER</t>
  </si>
  <si>
    <t xml:space="preserve"> MARKUS LORENZ</t>
  </si>
  <si>
    <t>markus_muller@hotmail.com</t>
  </si>
  <si>
    <t>MUNI</t>
  </si>
  <si>
    <t>OLGA ROSA MARIA</t>
  </si>
  <si>
    <t>3280018910</t>
  </si>
  <si>
    <t>olga.muni@virgilio.it</t>
  </si>
  <si>
    <t>MUSMECI</t>
  </si>
  <si>
    <t>MAURIZIO</t>
  </si>
  <si>
    <t>3407373855</t>
  </si>
  <si>
    <t>maurizio.musmeci@pec.it m.musmeci@gmail.com</t>
  </si>
  <si>
    <t>MUSSOLINO</t>
  </si>
  <si>
    <t>3384483752</t>
  </si>
  <si>
    <t>v.mussolino@hotmail.it</t>
  </si>
  <si>
    <t>MUSUMECI</t>
  </si>
  <si>
    <t>SALVATORE MARIA ANTONIO</t>
  </si>
  <si>
    <t>MASCALI  (CT)</t>
  </si>
  <si>
    <t>info@spiritofthevolcanoes.com</t>
  </si>
  <si>
    <t>MUTU</t>
  </si>
  <si>
    <t>VASILE</t>
  </si>
  <si>
    <t>3496400923</t>
  </si>
  <si>
    <t>vasilemutu@pec.it mail@vasilemutu.com</t>
  </si>
  <si>
    <t>NAKANO</t>
  </si>
  <si>
    <t>YOKO</t>
  </si>
  <si>
    <t>3394983157</t>
  </si>
  <si>
    <t>yokonakano@virgilio.it</t>
  </si>
  <si>
    <t xml:space="preserve"> ANGELICA</t>
  </si>
  <si>
    <t>MARSALA  (TP)</t>
  </si>
  <si>
    <t>angelica.napoli@hotmail.it</t>
  </si>
  <si>
    <t>angelica.natoli@hotmail.it</t>
  </si>
  <si>
    <t>NASTASI</t>
  </si>
  <si>
    <t>MANUELA</t>
  </si>
  <si>
    <t>3498860602</t>
  </si>
  <si>
    <t>manun84@hotmail.it</t>
  </si>
  <si>
    <t>NAWARA</t>
  </si>
  <si>
    <t>teresanawara.pl@gmail.com</t>
  </si>
  <si>
    <t>NETECHA</t>
  </si>
  <si>
    <t xml:space="preserve"> KATERYNA</t>
  </si>
  <si>
    <t>kety7@live.it</t>
  </si>
  <si>
    <t>NEVOLOSO</t>
  </si>
  <si>
    <t xml:space="preserve"> CATERINA</t>
  </si>
  <si>
    <t>cloudykiat@hotmail.it</t>
  </si>
  <si>
    <t>NICCOLINI</t>
  </si>
  <si>
    <t>RAFFAELLA</t>
  </si>
  <si>
    <t>0916373037</t>
  </si>
  <si>
    <t>raffaellaniccolini@tiscali.it</t>
  </si>
  <si>
    <t>NICOLACI</t>
  </si>
  <si>
    <t>eleonoranicolaci86@gmail.com</t>
  </si>
  <si>
    <t>NICOLETTI</t>
  </si>
  <si>
    <t>3382159710</t>
  </si>
  <si>
    <t>NICOSIA</t>
  </si>
  <si>
    <t xml:space="preserve"> ALFIO IVAN</t>
  </si>
  <si>
    <t>nikivan@hotmail.it</t>
  </si>
  <si>
    <t>NICOTRA</t>
  </si>
  <si>
    <t>3498198612</t>
  </si>
  <si>
    <t>NUCCIO</t>
  </si>
  <si>
    <t xml:space="preserve"> CINZIA</t>
  </si>
  <si>
    <t>TRABIA (PA)</t>
  </si>
  <si>
    <t>cinzia@nuccio.it</t>
  </si>
  <si>
    <t>cinzianuccio@pec.it cinzia@nuccio.it</t>
  </si>
  <si>
    <t>OCCHIPINTI</t>
  </si>
  <si>
    <t>tcchipinti000@gmail.com</t>
  </si>
  <si>
    <t>prof@pec.occhipinti.it tcchpinti@gmail.com</t>
  </si>
  <si>
    <t>OLOFSSON</t>
  </si>
  <si>
    <t>OLOF  BERTIL</t>
  </si>
  <si>
    <t>SVE</t>
  </si>
  <si>
    <t>bertilolofsson@tiscali.it</t>
  </si>
  <si>
    <t>bertilofsson@tiscali.it</t>
  </si>
  <si>
    <t>ORLANDO</t>
  </si>
  <si>
    <t>orlandomaria@alice.it</t>
  </si>
  <si>
    <t>FABRIZIO</t>
  </si>
  <si>
    <t>fabrorlando@gmail.com</t>
  </si>
  <si>
    <t>3333241338</t>
  </si>
  <si>
    <t>orlando_roberta@yahoo.it</t>
  </si>
  <si>
    <t>OROBELLO GUTIERREZ</t>
  </si>
  <si>
    <t>RICCARDO</t>
  </si>
  <si>
    <t>ROCCALUMERA (ME)</t>
  </si>
  <si>
    <t>3389541983</t>
  </si>
  <si>
    <t>r.orobello@libero.it</t>
  </si>
  <si>
    <t>OROFINO</t>
  </si>
  <si>
    <t xml:space="preserve"> ANNA ELISA</t>
  </si>
  <si>
    <t>aerofino@yahoo.it</t>
  </si>
  <si>
    <t>ORTISI</t>
  </si>
  <si>
    <t xml:space="preserve"> ROSALBA</t>
  </si>
  <si>
    <t>3803889588</t>
  </si>
  <si>
    <t>rosalba.ortisi@gmail.com</t>
  </si>
  <si>
    <t>ORTIZ CASTRO</t>
  </si>
  <si>
    <t>BEATRIZ</t>
  </si>
  <si>
    <t>3290980233</t>
  </si>
  <si>
    <t>OTERI</t>
  </si>
  <si>
    <t>simonaoteri@yahoo.it</t>
  </si>
  <si>
    <t>simona.oteri@yahoo.it</t>
  </si>
  <si>
    <t>PACE</t>
  </si>
  <si>
    <t>MIRIAM</t>
  </si>
  <si>
    <t>miriampace@tiscali.it</t>
  </si>
  <si>
    <t>LEDA</t>
  </si>
  <si>
    <t>leda.pace@libero.it</t>
  </si>
  <si>
    <t>leda.pace@pec.it leda.pace@libero.it</t>
  </si>
  <si>
    <t>PALADINO</t>
  </si>
  <si>
    <t xml:space="preserve"> PATRIZIA</t>
  </si>
  <si>
    <t>PEDARA (CT)</t>
  </si>
  <si>
    <t>patriziapaladino@yahoo.it</t>
  </si>
  <si>
    <t>3281559673</t>
  </si>
  <si>
    <t>VITTORIO</t>
  </si>
  <si>
    <t>3396895517</t>
  </si>
  <si>
    <t>PALMA</t>
  </si>
  <si>
    <t>veronicapalma@libero.it</t>
  </si>
  <si>
    <t>palmaveronica@pec.it veronicapalma@libero.it</t>
  </si>
  <si>
    <t>PAMITTAN</t>
  </si>
  <si>
    <t xml:space="preserve"> BABY ELETA</t>
  </si>
  <si>
    <t>GRAVINA DI CATANIA (CT)</t>
  </si>
  <si>
    <t>elisabethpamittan@gmail.com</t>
  </si>
  <si>
    <t>elizabethmaittan@gmail.com elizabethpamittan@hotmail.com</t>
  </si>
  <si>
    <t>PANARELLO</t>
  </si>
  <si>
    <t>ANNA CRISTINA</t>
  </si>
  <si>
    <t>3479229715</t>
  </si>
  <si>
    <t>g.panarello@hotmail.com</t>
  </si>
  <si>
    <t>PANTE'</t>
  </si>
  <si>
    <t>EVELINA</t>
  </si>
  <si>
    <t>MILAZZO (ME)</t>
  </si>
  <si>
    <t>3497870609</t>
  </si>
  <si>
    <t>evelina.pante@gmail.com</t>
  </si>
  <si>
    <t>TOMMASO</t>
  </si>
  <si>
    <t>tpante@gmail.com</t>
  </si>
  <si>
    <t>PAONITA</t>
  </si>
  <si>
    <t xml:space="preserve">  GIORGIO</t>
  </si>
  <si>
    <t>gipaonita@hotmail.com</t>
  </si>
  <si>
    <t>PAPALIA</t>
  </si>
  <si>
    <t>LECCO</t>
  </si>
  <si>
    <t>3663429536</t>
  </si>
  <si>
    <t>PAPPALARDO</t>
  </si>
  <si>
    <t>SEBASTIANO</t>
  </si>
  <si>
    <t>3497119497</t>
  </si>
  <si>
    <t>PARATORE</t>
  </si>
  <si>
    <t>MICHELA</t>
  </si>
  <si>
    <t>michelaparatore86@gmail.com</t>
  </si>
  <si>
    <t>PARENTIGNOTI</t>
  </si>
  <si>
    <t>principale1@hotmail.it</t>
  </si>
  <si>
    <t>princi.pale1#hotmail.it</t>
  </si>
  <si>
    <t>PATANE'</t>
  </si>
  <si>
    <t>ALESSIO ALEXANDER</t>
  </si>
  <si>
    <t>3333866976</t>
  </si>
  <si>
    <t>ale.patanect@gmail.com alepatane@pec.it</t>
  </si>
  <si>
    <t>paopatane@hotmail.it</t>
  </si>
  <si>
    <t xml:space="preserve"> VENERANDO</t>
  </si>
  <si>
    <t>nando1975ctgmail.com</t>
  </si>
  <si>
    <t>nando1975ct@gmail.com</t>
  </si>
  <si>
    <t>PATTAVINA</t>
  </si>
  <si>
    <t>MARISA</t>
  </si>
  <si>
    <t>LENTINI (SR)</t>
  </si>
  <si>
    <t>3393140051</t>
  </si>
  <si>
    <t>PATTI</t>
  </si>
  <si>
    <t>roberta.patti@kapamail.com</t>
  </si>
  <si>
    <t>roberta.patti@gmail.co</t>
  </si>
  <si>
    <t>PAVONE</t>
  </si>
  <si>
    <t>3356364188</t>
  </si>
  <si>
    <t>annamaria.pavone@mpspec.it pavoneaturismo@gmail.com</t>
  </si>
  <si>
    <t>PELLEGRINO</t>
  </si>
  <si>
    <t xml:space="preserve"> DOMENICA</t>
  </si>
  <si>
    <t>dominga-@hotmail.it</t>
  </si>
  <si>
    <t>dominga@hotmail.it</t>
  </si>
  <si>
    <t>PELLIGRA</t>
  </si>
  <si>
    <t xml:space="preserve"> MASSIMO</t>
  </si>
  <si>
    <t>massimopelligra@gmail.com</t>
  </si>
  <si>
    <t>PELLITTERI</t>
  </si>
  <si>
    <t>REALMONTE  (AG)</t>
  </si>
  <si>
    <t>3889548706</t>
  </si>
  <si>
    <t>PELZL</t>
  </si>
  <si>
    <t xml:space="preserve"> URSULA</t>
  </si>
  <si>
    <t>3493691054</t>
  </si>
  <si>
    <t>ursula.lombardo@gmail.com</t>
  </si>
  <si>
    <t>PENNISI</t>
  </si>
  <si>
    <t>sarapennisi@live.com</t>
  </si>
  <si>
    <t>sarapennisi@live.com rosariapennisi@pec.it</t>
  </si>
  <si>
    <t>PERRONE</t>
  </si>
  <si>
    <t>CATERINA</t>
  </si>
  <si>
    <t>0916888125</t>
  </si>
  <si>
    <t xml:space="preserve">PETROTTA </t>
  </si>
  <si>
    <t>VITO</t>
  </si>
  <si>
    <t>3383618241</t>
  </si>
  <si>
    <t>PEZZINO</t>
  </si>
  <si>
    <t>lauranicoletta.pezzino@poste.de</t>
  </si>
  <si>
    <t>laura.pezzino@pec.it lauranicoletta.pezzino@posteo.de</t>
  </si>
  <si>
    <t>PIAZZA</t>
  </si>
  <si>
    <t>091345830</t>
  </si>
  <si>
    <t>PILERI</t>
  </si>
  <si>
    <t xml:space="preserve"> FILIPPA PATRIZIA</t>
  </si>
  <si>
    <t>patriziapileri@libero.it</t>
  </si>
  <si>
    <t>PIPITONE</t>
  </si>
  <si>
    <t xml:space="preserve"> ANTONINO</t>
  </si>
  <si>
    <t>ninnipipitone@gmail.com</t>
  </si>
  <si>
    <t>manitasrl@pec.it ninnipipitone@gmail.com</t>
  </si>
  <si>
    <t>PIRONTI</t>
  </si>
  <si>
    <t>ELENA</t>
  </si>
  <si>
    <t>3391187932</t>
  </si>
  <si>
    <t>PIRRONE</t>
  </si>
  <si>
    <t xml:space="preserve"> ROSARIO</t>
  </si>
  <si>
    <t>rosariopirrone1978@gmail.com</t>
  </si>
  <si>
    <t>SAMUELA</t>
  </si>
  <si>
    <t>919</t>
  </si>
  <si>
    <t xml:space="preserve"> MASCALUCIA (CT) </t>
  </si>
  <si>
    <t>3922922807</t>
  </si>
  <si>
    <t>samuela.pirrone@pec.it samuela.pirrone@gmail.com</t>
  </si>
  <si>
    <t>PISANO</t>
  </si>
  <si>
    <t>3381569265</t>
  </si>
  <si>
    <t>PISCHEDDA</t>
  </si>
  <si>
    <t>3383108208</t>
  </si>
  <si>
    <t>gianna56@hotmail.it</t>
  </si>
  <si>
    <t>vpischedda@gmail.com</t>
  </si>
  <si>
    <t>PIZZUTO</t>
  </si>
  <si>
    <t>3389460812</t>
  </si>
  <si>
    <t>PLATANIA</t>
  </si>
  <si>
    <t xml:space="preserve"> GIULIA</t>
  </si>
  <si>
    <t>giuliaplatania@yahoo.it</t>
  </si>
  <si>
    <t>EMANUELA GIUSEPPINA</t>
  </si>
  <si>
    <t>emanuelaplatania@gmail.com</t>
  </si>
  <si>
    <t>emanuelaplatania@pec.it emanueleplatania@gmail.com</t>
  </si>
  <si>
    <t>POCOROBBA</t>
  </si>
  <si>
    <t>CALATABIANO (CT)</t>
  </si>
  <si>
    <t>marilena_1988@hotmail.it</t>
  </si>
  <si>
    <t>marilena.pocorobba@trustpec.it marilena_1988@hotmail.it</t>
  </si>
  <si>
    <t>POLI</t>
  </si>
  <si>
    <t xml:space="preserve"> EMANUELE</t>
  </si>
  <si>
    <t>dottor.poli@yahoo.it</t>
  </si>
  <si>
    <t>fabianacerasa@pecmail.net dottor.poli@yahoo.it</t>
  </si>
  <si>
    <t>POLITINI</t>
  </si>
  <si>
    <t xml:space="preserve"> TOMMASO</t>
  </si>
  <si>
    <t>tommyvette74@yahoo.it</t>
  </si>
  <si>
    <t xml:space="preserve">POLIZZI </t>
  </si>
  <si>
    <t>3497499620</t>
  </si>
  <si>
    <t>robertapolizzi@pec.it robertapolizzi86@gmail.com</t>
  </si>
  <si>
    <t>POLIZZI</t>
  </si>
  <si>
    <t>NIZZA (ME)</t>
  </si>
  <si>
    <t>emma_blunotte@hotmail.com</t>
  </si>
  <si>
    <t>POLLARI</t>
  </si>
  <si>
    <t>B. CHANTAL</t>
  </si>
  <si>
    <t>3497284083</t>
  </si>
  <si>
    <t>PONTE</t>
  </si>
  <si>
    <t>paolaponte7@gmail.com</t>
  </si>
  <si>
    <t>paolapnte7@gmail.com</t>
  </si>
  <si>
    <t>PORTO</t>
  </si>
  <si>
    <t>SARAH</t>
  </si>
  <si>
    <t>349199071</t>
  </si>
  <si>
    <t>POTTINO</t>
  </si>
  <si>
    <t xml:space="preserve"> PAOLA</t>
  </si>
  <si>
    <t>paolapottino06@gmail.com</t>
  </si>
  <si>
    <t>POLEVIK</t>
  </si>
  <si>
    <t>REGGIO CALABRIA</t>
  </si>
  <si>
    <t>3407119299</t>
  </si>
  <si>
    <t>PRADO</t>
  </si>
  <si>
    <t>0931571126</t>
  </si>
  <si>
    <t>EZIO FEDERICO</t>
  </si>
  <si>
    <t>3392629536</t>
  </si>
  <si>
    <t>centrodoiatricoliberta56@pec.it federicoprado@libero.it</t>
  </si>
  <si>
    <t>PRESTIGIACOMO</t>
  </si>
  <si>
    <t>gabriella.prestigiacomo@hotmail.it</t>
  </si>
  <si>
    <t>PREVITE</t>
  </si>
  <si>
    <t>CARMELA LUCIA</t>
  </si>
  <si>
    <t>3396540255</t>
  </si>
  <si>
    <t>PREZZAVENTO</t>
  </si>
  <si>
    <t>GIUSEPPE SALVATORE</t>
  </si>
  <si>
    <t>BELPASSO (CT)</t>
  </si>
  <si>
    <t>3463312517</t>
  </si>
  <si>
    <t>giuprez@pec.it prezzavento.g@gmail.com</t>
  </si>
  <si>
    <t>PRIVITERA</t>
  </si>
  <si>
    <t xml:space="preserve"> GIUSEPPE DIEGO</t>
  </si>
  <si>
    <t>giuseppediego-privitera@alice.it</t>
  </si>
  <si>
    <t>giuseppediego.privitera@alice.it</t>
  </si>
  <si>
    <t>PROCIDA</t>
  </si>
  <si>
    <t>FAVIGNANA</t>
  </si>
  <si>
    <t>3927875187</t>
  </si>
  <si>
    <t>stefipr@pec.it stefipr@virgilio.it</t>
  </si>
  <si>
    <t>PROFTOVA</t>
  </si>
  <si>
    <t xml:space="preserve"> KATERINA</t>
  </si>
  <si>
    <t>CECO</t>
  </si>
  <si>
    <t>kackaproft@hotmail.com</t>
  </si>
  <si>
    <t>kachaproft@hotmail.com</t>
  </si>
  <si>
    <t>PUCCIA</t>
  </si>
  <si>
    <t xml:space="preserve"> EGIZIA</t>
  </si>
  <si>
    <t>CASTELNUOVO BERARDENGA  (SI)</t>
  </si>
  <si>
    <t>egizia.p@hotmail.it</t>
  </si>
  <si>
    <t>PUGLIA</t>
  </si>
  <si>
    <t>manutao@gmail.com</t>
  </si>
  <si>
    <t>PUGLIONISI</t>
  </si>
  <si>
    <t>puglionisivittorio@htmail.com</t>
  </si>
  <si>
    <t>puglionisivittorio@hotmail.com</t>
  </si>
  <si>
    <t>giovannipuglionisi@gmail.com</t>
  </si>
  <si>
    <t>PUGLISI</t>
  </si>
  <si>
    <t xml:space="preserve">SALVATORE </t>
  </si>
  <si>
    <t>RIPOSTO (CT)</t>
  </si>
  <si>
    <t>3477063061</t>
  </si>
  <si>
    <t>turitrip@gmail.com</t>
  </si>
  <si>
    <t>PURPURA</t>
  </si>
  <si>
    <t xml:space="preserve">  VALENTINA</t>
  </si>
  <si>
    <t>valentina_purpura@libero.it</t>
  </si>
  <si>
    <t>PUTIGNANO</t>
  </si>
  <si>
    <t>3398381709</t>
  </si>
  <si>
    <t>antonio.nizza@archiworldpec.it mariolinaputignano@gmail.com</t>
  </si>
  <si>
    <t>RACITI</t>
  </si>
  <si>
    <t>valentina.raciti@hotmail.it</t>
  </si>
  <si>
    <t>RAFFA</t>
  </si>
  <si>
    <t>raffa.maria@virgilio.it</t>
  </si>
  <si>
    <t>RANDAZZO</t>
  </si>
  <si>
    <t>silviarandazzo23@pec.it silviarandazzo23@gmail.com</t>
  </si>
  <si>
    <t>RANDISI</t>
  </si>
  <si>
    <t>LETIZIA</t>
  </si>
  <si>
    <t>3383945508</t>
  </si>
  <si>
    <t>RAPPAZZO</t>
  </si>
  <si>
    <t>SAPONARA</t>
  </si>
  <si>
    <t>3286788316</t>
  </si>
  <si>
    <t>g.rappazzo@postcert.it jose.rappazzo@yahoo.com</t>
  </si>
  <si>
    <t>RENDA</t>
  </si>
  <si>
    <t xml:space="preserve">  SAVERIO</t>
  </si>
  <si>
    <t>3899986484 0916408681</t>
  </si>
  <si>
    <t>saverio_renda@virgilio.it</t>
  </si>
  <si>
    <t>RESTIVO</t>
  </si>
  <si>
    <t>giulia.restivo87@gmail.com</t>
  </si>
  <si>
    <t>RIBAUDO</t>
  </si>
  <si>
    <t>3801368424</t>
  </si>
  <si>
    <t>RICCIARDO</t>
  </si>
  <si>
    <t>giuseppericciardo@libero.it</t>
  </si>
  <si>
    <t>RICHICHI</t>
  </si>
  <si>
    <t>EMILIO</t>
  </si>
  <si>
    <t>091594126</t>
  </si>
  <si>
    <t>RICCOBONO</t>
  </si>
  <si>
    <t xml:space="preserve">  ERMES</t>
  </si>
  <si>
    <t>ermes.86@libero.it</t>
  </si>
  <si>
    <t>RIGGIO</t>
  </si>
  <si>
    <t xml:space="preserve"> STEFANIA</t>
  </si>
  <si>
    <t>stefaniariggio@yahoo.it</t>
  </si>
  <si>
    <t>RIGNANESE</t>
  </si>
  <si>
    <t>NONANTOLA (MO)</t>
  </si>
  <si>
    <t>silviarmail@gmail.com</t>
  </si>
  <si>
    <t>silviarmail@gmail.com silviarignanese@pec.it</t>
  </si>
  <si>
    <t>RISTAGNO</t>
  </si>
  <si>
    <t>claudioristagno@hotmail.com</t>
  </si>
  <si>
    <t>RIZZA</t>
  </si>
  <si>
    <t>cristinarizza@hotmail.it</t>
  </si>
  <si>
    <t>crisitinarizza@hotmail.it</t>
  </si>
  <si>
    <t>RIZZO</t>
  </si>
  <si>
    <t>3293955011</t>
  </si>
  <si>
    <t>rizzogiulia637@gmail.com</t>
  </si>
  <si>
    <t>ROMANI</t>
  </si>
  <si>
    <t xml:space="preserve">  PAOLO</t>
  </si>
  <si>
    <t>paoaldo@hotmail.com</t>
  </si>
  <si>
    <t>ROMANO</t>
  </si>
  <si>
    <t xml:space="preserve"> ELENA</t>
  </si>
  <si>
    <t>elenaromano4@virgilio.it</t>
  </si>
  <si>
    <t>ORAZIO</t>
  </si>
  <si>
    <t>3464008849</t>
  </si>
  <si>
    <t>orazio.romano95@gmail.com</t>
  </si>
  <si>
    <t>ROMEO</t>
  </si>
  <si>
    <t>FRANCESCA MARIA</t>
  </si>
  <si>
    <t>3290121194</t>
  </si>
  <si>
    <t>franceschina@pec.it ceskina3@hotmail.it</t>
  </si>
  <si>
    <t xml:space="preserve"> SABRINA</t>
  </si>
  <si>
    <t>sabrinaromeo2012@gmail.com</t>
  </si>
  <si>
    <t>sabrinaromeo@pec.it sabrinaromeo2012@gmail.com</t>
  </si>
  <si>
    <t>ALÌ TERME  (ME)</t>
  </si>
  <si>
    <t>giovanrome@tiscali.it</t>
  </si>
  <si>
    <t xml:space="preserve">ROSAS </t>
  </si>
  <si>
    <t>3409181362</t>
  </si>
  <si>
    <t>ROSATI</t>
  </si>
  <si>
    <t>FELINO (PR)</t>
  </si>
  <si>
    <t>3493208545</t>
  </si>
  <si>
    <t>ROSCIGLIONE</t>
  </si>
  <si>
    <t>334522409</t>
  </si>
  <si>
    <t>ROSSI</t>
  </si>
  <si>
    <t>ELEONORA MARIANNA</t>
  </si>
  <si>
    <t>3477693218</t>
  </si>
  <si>
    <t>info@percorsituristici.it</t>
  </si>
  <si>
    <t>ROTOLO</t>
  </si>
  <si>
    <t>MICHELE MAURIZIO</t>
  </si>
  <si>
    <t>0916261253</t>
  </si>
  <si>
    <t>RUBINO</t>
  </si>
  <si>
    <t>MELILLI (SR)</t>
  </si>
  <si>
    <t>rbngiusy@gmail.com</t>
  </si>
  <si>
    <t>RUFFINO</t>
  </si>
  <si>
    <t>ciren8606@gmail.com</t>
  </si>
  <si>
    <t xml:space="preserve"> GIUSY</t>
  </si>
  <si>
    <t>giusy.ruffino@libero.it</t>
  </si>
  <si>
    <t xml:space="preserve">RUGGERI </t>
  </si>
  <si>
    <t>ALESSIA ANNA SERENA</t>
  </si>
  <si>
    <t>0957314779</t>
  </si>
  <si>
    <t>RUISI</t>
  </si>
  <si>
    <t xml:space="preserve">  LIVIANA</t>
  </si>
  <si>
    <t>livianaruisi@gmail.com</t>
  </si>
  <si>
    <t>livianaruisi@pec.it livianaruisi@gmail.com</t>
  </si>
  <si>
    <t>RUIZ  OLMEDO</t>
  </si>
  <si>
    <t>mariaruizolmedo@libero.it</t>
  </si>
  <si>
    <t>RUSSO</t>
  </si>
  <si>
    <t>BASILIO</t>
  </si>
  <si>
    <t>3804594768</t>
  </si>
  <si>
    <t>TORREGROTTA</t>
  </si>
  <si>
    <t>rosario.russo1@gmail.com</t>
  </si>
  <si>
    <t>ARIANNA</t>
  </si>
  <si>
    <t>aria.russo@alice.it</t>
  </si>
  <si>
    <t xml:space="preserve"> FRANCESCA MARIA RITA</t>
  </si>
  <si>
    <t>095629634</t>
  </si>
  <si>
    <t>francescarusso8@hotmail.com</t>
  </si>
  <si>
    <t>francescarusso@hotmail.com</t>
  </si>
  <si>
    <t>BALESTRATE (PA)</t>
  </si>
  <si>
    <t>3394996583</t>
  </si>
  <si>
    <t>russogiuseppeam@gmail.com</t>
  </si>
  <si>
    <t xml:space="preserve"> MARIA FRANCESCA</t>
  </si>
  <si>
    <t>CORBETTA  (MI)</t>
  </si>
  <si>
    <t>francesca_russo@yahoo.it</t>
  </si>
  <si>
    <t>RUSTICI</t>
  </si>
  <si>
    <t>CAMPOFELICE DI FITALIA (PA)</t>
  </si>
  <si>
    <t>3395660548</t>
  </si>
  <si>
    <t xml:space="preserve">SABATINO </t>
  </si>
  <si>
    <t>LUCIANO</t>
  </si>
  <si>
    <t>3802594373</t>
  </si>
  <si>
    <t>SABATINO</t>
  </si>
  <si>
    <t xml:space="preserve"> VITTORIO</t>
  </si>
  <si>
    <t>saviktor@libero.it</t>
  </si>
  <si>
    <t>SACCONE</t>
  </si>
  <si>
    <t>MASSIMO</t>
  </si>
  <si>
    <t>0916811939</t>
  </si>
  <si>
    <t>massimosaccone@pec.it massimosaccone@virgilio.it</t>
  </si>
  <si>
    <t>SAGLIMBENI</t>
  </si>
  <si>
    <t>FORZA D'AGRO' (ME)</t>
  </si>
  <si>
    <t>0942721081</t>
  </si>
  <si>
    <t>SAIA</t>
  </si>
  <si>
    <t xml:space="preserve"> MARIA DORA</t>
  </si>
  <si>
    <t>saiamariadora@gmail.com</t>
  </si>
  <si>
    <t>saiamdora@pec.it saia.mariadora@gmail.com</t>
  </si>
  <si>
    <t>SALADINO</t>
  </si>
  <si>
    <t>giovi.saladino@gmail.com</t>
  </si>
  <si>
    <t>SALAMONE</t>
  </si>
  <si>
    <t>salvosalamone24@libero.it</t>
  </si>
  <si>
    <t>salvo.salamone24@libero.it</t>
  </si>
  <si>
    <t>SALEMI</t>
  </si>
  <si>
    <t xml:space="preserve">   GAETANO MARIA </t>
  </si>
  <si>
    <t>gmsalemi@yahoo.it</t>
  </si>
  <si>
    <t>gnsalemi@yahoo.iy</t>
  </si>
  <si>
    <t>SALERNO</t>
  </si>
  <si>
    <t>danilosalerno@tiscali.it</t>
  </si>
  <si>
    <t>danilo.salerno@pec.it danilosalerno10@tiscali.it</t>
  </si>
  <si>
    <t>SALLI'</t>
  </si>
  <si>
    <t>fabris90@live.it</t>
  </si>
  <si>
    <t>fabrizio.salli@postecert.it fabris90@live.it</t>
  </si>
  <si>
    <t>SAPUPPO</t>
  </si>
  <si>
    <t xml:space="preserve">  CRISTIANO</t>
  </si>
  <si>
    <t>cristiano.sapuppo@gmail.com</t>
  </si>
  <si>
    <t>SALVIA</t>
  </si>
  <si>
    <t>3480834914 091486565</t>
  </si>
  <si>
    <t>giuseppesalvia@tin.it</t>
  </si>
  <si>
    <t>giuseppe@oikistesviaggi.it</t>
  </si>
  <si>
    <t>SALVO</t>
  </si>
  <si>
    <t>FRANCESCA</t>
  </si>
  <si>
    <t>3470824869 0916268040</t>
  </si>
  <si>
    <t>sfrancesca75@gmail.com</t>
  </si>
  <si>
    <t>SAMOKHVALOVA</t>
  </si>
  <si>
    <t>GALINA YEVGENYEVNA</t>
  </si>
  <si>
    <t>3662618930</t>
  </si>
  <si>
    <t>francesco.sciamarelli@pec.it galiminna@mail.ru</t>
  </si>
  <si>
    <t>SANFILIPPO</t>
  </si>
  <si>
    <t>NARO (AG)</t>
  </si>
  <si>
    <t>0922957211</t>
  </si>
  <si>
    <t>SANGIORGI</t>
  </si>
  <si>
    <t>3398696658</t>
  </si>
  <si>
    <t>salvatoresangiorgi@hotmail.com</t>
  </si>
  <si>
    <t>SANTAGATI</t>
  </si>
  <si>
    <t>ANTONINO SALVATORE MARIA</t>
  </si>
  <si>
    <t>3405305511</t>
  </si>
  <si>
    <t>antoninosantagati@pec.it ninogati@gmail.com</t>
  </si>
  <si>
    <t>3398151369</t>
  </si>
  <si>
    <t>SANTAMARIA</t>
  </si>
  <si>
    <t>3470427660</t>
  </si>
  <si>
    <t>lorenzosantamaria89@gmail.com</t>
  </si>
  <si>
    <t>SANTANOCITA</t>
  </si>
  <si>
    <t>ALFIO GIUSEPPE</t>
  </si>
  <si>
    <t>3334296931</t>
  </si>
  <si>
    <t>SANTONOCITO</t>
  </si>
  <si>
    <t>FABIO  FRANCESCO</t>
  </si>
  <si>
    <t>santonocitofabio@gmail.com</t>
  </si>
  <si>
    <t>patrizia.santonocito@yahoo.it</t>
  </si>
  <si>
    <t>patriziasantonocito@pec.net patrizia.santonocito@yahoo.it</t>
  </si>
  <si>
    <t>SANTORO</t>
  </si>
  <si>
    <t>MARCELLO</t>
  </si>
  <si>
    <t>marchesert@yahoo.it</t>
  </si>
  <si>
    <t>mardesert@yahoo.it</t>
  </si>
  <si>
    <t>RENATO</t>
  </si>
  <si>
    <t>3495201211</t>
  </si>
  <si>
    <t>regesa61@gmail.com</t>
  </si>
  <si>
    <t>SANZARO</t>
  </si>
  <si>
    <t>MARCO</t>
  </si>
  <si>
    <t>3384176279</t>
  </si>
  <si>
    <t>gat.italia@pec.it aretuseo@hotmail.com</t>
  </si>
  <si>
    <t>SAPIA</t>
  </si>
  <si>
    <t>NICOLOSI (CT)</t>
  </si>
  <si>
    <t>3403015718</t>
  </si>
  <si>
    <t>Vik.sapia@gmail.com</t>
  </si>
  <si>
    <t>SAPIENZA</t>
  </si>
  <si>
    <t>NOEMI</t>
  </si>
  <si>
    <t>3289162974</t>
  </si>
  <si>
    <t>noemi.sapienza@gmail.com</t>
  </si>
  <si>
    <t>CRISTIANO</t>
  </si>
  <si>
    <t>360649912</t>
  </si>
  <si>
    <t>SARDELLA</t>
  </si>
  <si>
    <t xml:space="preserve"> GIUSEPPE VITTORIO</t>
  </si>
  <si>
    <t>chaletgebel@alice.it</t>
  </si>
  <si>
    <t>SAURO</t>
  </si>
  <si>
    <t>3476301540</t>
  </si>
  <si>
    <t>giusisauro@live.it</t>
  </si>
  <si>
    <t>SAVARINO</t>
  </si>
  <si>
    <t>GIANLUCA</t>
  </si>
  <si>
    <t xml:space="preserve">PARTINICO (PA) </t>
  </si>
  <si>
    <t>gianlucasavarino@libero.it</t>
  </si>
  <si>
    <t>gianlucasavarino@pec.it gianlucasavarino@libero.it</t>
  </si>
  <si>
    <t>SAVOCA</t>
  </si>
  <si>
    <t xml:space="preserve"> RICCARDO</t>
  </si>
  <si>
    <t>riccardosavoca25@gmail.com</t>
  </si>
  <si>
    <t>SCADUTO</t>
  </si>
  <si>
    <t>CHRISTINE</t>
  </si>
  <si>
    <t xml:space="preserve">SCIACCA (AG) </t>
  </si>
  <si>
    <t>3294443871</t>
  </si>
  <si>
    <t>cristina-anna@virgilio.it</t>
  </si>
  <si>
    <t>SCALETTA</t>
  </si>
  <si>
    <t>CORINNA</t>
  </si>
  <si>
    <t>3336355173</t>
  </si>
  <si>
    <t>corinnascaletta@gmail.com</t>
  </si>
  <si>
    <t xml:space="preserve">SCANDURRA </t>
  </si>
  <si>
    <t xml:space="preserve">MARIA AGATA </t>
  </si>
  <si>
    <t>S.AGATA LI BATTIATI (CT)</t>
  </si>
  <si>
    <t>3388786809</t>
  </si>
  <si>
    <t>mariellascand@pec.it  scandurramaria581@gmail.com</t>
  </si>
  <si>
    <t>SCARAVILLI</t>
  </si>
  <si>
    <t>MARCO STEFANO</t>
  </si>
  <si>
    <t>stefanoscara@hotmail.it</t>
  </si>
  <si>
    <t>SCARCELLA</t>
  </si>
  <si>
    <t>GIOVANNI ANTONIO</t>
  </si>
  <si>
    <t>3403781398</t>
  </si>
  <si>
    <t>giovannis1267@gmail.com</t>
  </si>
  <si>
    <t>SCHANZ</t>
  </si>
  <si>
    <t>LIPARI (ME)</t>
  </si>
  <si>
    <t>3385913389</t>
  </si>
  <si>
    <t>SCHILLACI</t>
  </si>
  <si>
    <t xml:space="preserve"> EMMA</t>
  </si>
  <si>
    <t>ADRANO (CT)</t>
  </si>
  <si>
    <t>SCHRANZHOFER</t>
  </si>
  <si>
    <t>MARIA THERESIA</t>
  </si>
  <si>
    <t>ACI  SANT'ANTONIO  (CT)</t>
  </si>
  <si>
    <t>mariaschrauzhofer@hotmail.it</t>
  </si>
  <si>
    <t>SCIACCA</t>
  </si>
  <si>
    <t>3476620341</t>
  </si>
  <si>
    <t>etnaexperience@pec.it emilio.sciacca@gmail.com</t>
  </si>
  <si>
    <t xml:space="preserve">SCIFO </t>
  </si>
  <si>
    <t>3473358280</t>
  </si>
  <si>
    <t>SCIUTO</t>
  </si>
  <si>
    <t xml:space="preserve"> DARIO</t>
  </si>
  <si>
    <t>PISTOIA</t>
  </si>
  <si>
    <t>dario.sciu@gmail.com</t>
  </si>
  <si>
    <t>GRAZIELLA</t>
  </si>
  <si>
    <t>3493545787</t>
  </si>
  <si>
    <t>elettr@hotmail.com</t>
  </si>
  <si>
    <t>MATTEO</t>
  </si>
  <si>
    <t>3935691388</t>
  </si>
  <si>
    <t>sciutomatteo@pec.it sciutomatteo@gmail.com</t>
  </si>
  <si>
    <t>andrea.sciu@gmail.com</t>
  </si>
  <si>
    <t>SCLAFANI</t>
  </si>
  <si>
    <t xml:space="preserve"> ADALGISA</t>
  </si>
  <si>
    <t>adalgisasclafani@gmail.com</t>
  </si>
  <si>
    <t>adalgisasclafani@pecgiornalisti.it adalgisasclafani@gmail.com</t>
  </si>
  <si>
    <t>SCOLA</t>
  </si>
  <si>
    <t>GIUSY</t>
  </si>
  <si>
    <t>3342746242</t>
  </si>
  <si>
    <t>giusyscola@hotmail.it</t>
  </si>
  <si>
    <t>SCOLLO</t>
  </si>
  <si>
    <t>silviasco@msn.com</t>
  </si>
  <si>
    <t>SCUDERI</t>
  </si>
  <si>
    <t>3467662240</t>
  </si>
  <si>
    <t>alessandro.scuderi@gmail.com</t>
  </si>
  <si>
    <t>SECHI</t>
  </si>
  <si>
    <t>091 6571538</t>
  </si>
  <si>
    <t>mariangelafasy@icoud.com</t>
  </si>
  <si>
    <t>SEMINARA</t>
  </si>
  <si>
    <t>3402617996</t>
  </si>
  <si>
    <t>SEMINERIO</t>
  </si>
  <si>
    <t xml:space="preserve"> MICHELANGELO</t>
  </si>
  <si>
    <t>michelangeloseminerio@alice.it</t>
  </si>
  <si>
    <t>michelangseminerio@virgilio.it</t>
  </si>
  <si>
    <t>SERRAINO</t>
  </si>
  <si>
    <t>gs.serraino@gmail.com</t>
  </si>
  <si>
    <t>gs.serrano@gmail.com</t>
  </si>
  <si>
    <t>SGROI</t>
  </si>
  <si>
    <t>RANDAZZO (CT)</t>
  </si>
  <si>
    <t>3292940928</t>
  </si>
  <si>
    <t>SIGNORELLI</t>
  </si>
  <si>
    <t>3495845983</t>
  </si>
  <si>
    <t>SIRAGUSA</t>
  </si>
  <si>
    <t>MATTIA</t>
  </si>
  <si>
    <t>3351591909</t>
  </si>
  <si>
    <t>mattiasiragusa@pec.it mattiasira@gmail.com</t>
  </si>
  <si>
    <t>SNIEG</t>
  </si>
  <si>
    <t>EMILIA</t>
  </si>
  <si>
    <t>3385210654</t>
  </si>
  <si>
    <t>emiliasnieg@gmail.com</t>
  </si>
  <si>
    <t>SORBELLO</t>
  </si>
  <si>
    <t>CHRISTINA</t>
  </si>
  <si>
    <t>3456445947</t>
  </si>
  <si>
    <t>ENZA GRAZIA</t>
  </si>
  <si>
    <t>3405571473</t>
  </si>
  <si>
    <t>SOTERA</t>
  </si>
  <si>
    <t xml:space="preserve"> GIANCARLO</t>
  </si>
  <si>
    <t>giankysot@hotmail.it</t>
  </si>
  <si>
    <t xml:space="preserve">SPADARO </t>
  </si>
  <si>
    <t>3933518106</t>
  </si>
  <si>
    <t>ROSSANA</t>
  </si>
  <si>
    <t>3331442427</t>
  </si>
  <si>
    <t>SPERA</t>
  </si>
  <si>
    <t>0916403495</t>
  </si>
  <si>
    <t>mariaconsuelospera@yahoo.com</t>
  </si>
  <si>
    <t>SPINA</t>
  </si>
  <si>
    <t>GIUSEPPE EMANUELE</t>
  </si>
  <si>
    <t>giuseppespina82@gmail.com</t>
  </si>
  <si>
    <t>giuseppe.spina82@gmail.com</t>
  </si>
  <si>
    <t>SPANO'</t>
  </si>
  <si>
    <t>ARMANDO</t>
  </si>
  <si>
    <t>3476295875</t>
  </si>
  <si>
    <t>armando.spano82@pec.it aar.spano@tiscali.it</t>
  </si>
  <si>
    <t>SPINELLA</t>
  </si>
  <si>
    <t xml:space="preserve"> GRAZIANA</t>
  </si>
  <si>
    <t>091403206</t>
  </si>
  <si>
    <t>SPOSITO</t>
  </si>
  <si>
    <t>LUCIA</t>
  </si>
  <si>
    <t>luciasposito@hotmail.it</t>
  </si>
  <si>
    <t>SQUILLACI</t>
  </si>
  <si>
    <t>sebastianosquillaci70@gmail.com</t>
  </si>
  <si>
    <t>STALLONE</t>
  </si>
  <si>
    <t xml:space="preserve"> GUIDO</t>
  </si>
  <si>
    <t>ALCAMO</t>
  </si>
  <si>
    <t>guido-stallone@gmail.com</t>
  </si>
  <si>
    <t>guido1stallone@gmail.com</t>
  </si>
  <si>
    <t>STELLA</t>
  </si>
  <si>
    <t>4359918077720</t>
  </si>
  <si>
    <t>stellafederico@gmail.com</t>
  </si>
  <si>
    <t>STRANO</t>
  </si>
  <si>
    <t>3317468997</t>
  </si>
  <si>
    <t>antonellastrano@gmail.com</t>
  </si>
  <si>
    <t xml:space="preserve"> FLORIANA</t>
  </si>
  <si>
    <t>floriana.strano@hotmail.it</t>
  </si>
  <si>
    <t>floriana.strano@pec.it floriana.strano@hotmail.com</t>
  </si>
  <si>
    <t xml:space="preserve"> MARIA  ROSA</t>
  </si>
  <si>
    <t>mariarosastrano@hotmail.com</t>
  </si>
  <si>
    <t>mariarosastrano@pec.it mariarosastrano@hotmail.com</t>
  </si>
  <si>
    <t>STROSCIO</t>
  </si>
  <si>
    <t>mariagraziastroscio@hotmail.it</t>
  </si>
  <si>
    <t>SUKIENNIK</t>
  </si>
  <si>
    <t xml:space="preserve"> MARCIN</t>
  </si>
  <si>
    <t>guidesicily@gmail.com</t>
  </si>
  <si>
    <t>SULFARO</t>
  </si>
  <si>
    <t>ROSARIO  FILIPPO</t>
  </si>
  <si>
    <t>rosariosulfaro@teletu.it</t>
  </si>
  <si>
    <t>sulfarorosario@pec.it rosariosulfaro@teletu.it</t>
  </si>
  <si>
    <t>TARANTINO</t>
  </si>
  <si>
    <t>rituccia78@libero.it</t>
  </si>
  <si>
    <t>TERESI</t>
  </si>
  <si>
    <t>3381143728</t>
  </si>
  <si>
    <t>TERRANOVA</t>
  </si>
  <si>
    <t>trosanna@yahoo.it</t>
  </si>
  <si>
    <t>TERRASINI</t>
  </si>
  <si>
    <t>l.terrasini@libero.it</t>
  </si>
  <si>
    <t>TERRAZZINO</t>
  </si>
  <si>
    <t>0922608438</t>
  </si>
  <si>
    <t>TIMPANARO</t>
  </si>
  <si>
    <t>3400599161</t>
  </si>
  <si>
    <t>simonettatimp@hotmail.it</t>
  </si>
  <si>
    <t>TIMPANELLI</t>
  </si>
  <si>
    <t>DOMENICO</t>
  </si>
  <si>
    <t>GELA (CL)</t>
  </si>
  <si>
    <t>timpanelli.domenico@pec.it touriscom@email.it</t>
  </si>
  <si>
    <t>TIRALONGO</t>
  </si>
  <si>
    <t>serena.tiralongo@hotmail.com</t>
  </si>
  <si>
    <t>TOMASELLI</t>
  </si>
  <si>
    <t>ninotomaselli@tiscali.it</t>
  </si>
  <si>
    <t>TOMASELLO</t>
  </si>
  <si>
    <t xml:space="preserve"> MARIO</t>
  </si>
  <si>
    <t>Gravina di Catania</t>
  </si>
  <si>
    <t>mariotomasello@hotmail.com</t>
  </si>
  <si>
    <t xml:space="preserve">TOMASELLO </t>
  </si>
  <si>
    <t>3337795046</t>
  </si>
  <si>
    <t>TIZIANO</t>
  </si>
  <si>
    <t>tizianotomasello@pec.it tizianotomasello@gmail.com</t>
  </si>
  <si>
    <t>vivianatomasello@live.it</t>
  </si>
  <si>
    <t>TORRISI</t>
  </si>
  <si>
    <t>torrisimarcello@yahoo.it</t>
  </si>
  <si>
    <t>TRALONGO</t>
  </si>
  <si>
    <t>m.g.tralongo@libero.it</t>
  </si>
  <si>
    <t>3881818737</t>
  </si>
  <si>
    <t>serena.tralongo@hotmail.com</t>
  </si>
  <si>
    <t>TRAMUTA</t>
  </si>
  <si>
    <t xml:space="preserve"> ANNA MARIA</t>
  </si>
  <si>
    <t>PORTO EMPEDOCLE (AG)</t>
  </si>
  <si>
    <t>anna.tramuta1967@gmail.com</t>
  </si>
  <si>
    <t>TRAMUTO</t>
  </si>
  <si>
    <t>rosanna.tramuto@virgilio.it</t>
  </si>
  <si>
    <t>anna.trap63@gmail.com</t>
  </si>
  <si>
    <t>anna.trapani@gmail.com</t>
  </si>
  <si>
    <t>aletrapani80@libero.it</t>
  </si>
  <si>
    <t>aletrapani80.at@gmail.com</t>
  </si>
  <si>
    <t>TROVATO</t>
  </si>
  <si>
    <t>ISABELLA</t>
  </si>
  <si>
    <t>ellietrovato@hotmail.it</t>
  </si>
  <si>
    <t>MONFORTE SAN GIORGIO (ME)</t>
  </si>
  <si>
    <t>trovatogiusy@live.com</t>
  </si>
  <si>
    <t xml:space="preserve">LAURA </t>
  </si>
  <si>
    <t>3332487782</t>
  </si>
  <si>
    <t>lauratrovato@live.com</t>
  </si>
  <si>
    <t>TUCCI</t>
  </si>
  <si>
    <t>ALBA  ADALGISA ANNA TERESA</t>
  </si>
  <si>
    <t>albatucci1961@gmail.com</t>
  </si>
  <si>
    <t>TUMINO</t>
  </si>
  <si>
    <t>BRUNO</t>
  </si>
  <si>
    <t>3395996026</t>
  </si>
  <si>
    <t>lv823rg7077@pec.fofi.it</t>
  </si>
  <si>
    <t>3494151560</t>
  </si>
  <si>
    <t>TURCO</t>
  </si>
  <si>
    <t xml:space="preserve"> VIRGINIA</t>
  </si>
  <si>
    <t>virginiapalermoguide@gmail</t>
  </si>
  <si>
    <t>virginiapalermoguide@gmail.com</t>
  </si>
  <si>
    <t>TUSA</t>
  </si>
  <si>
    <t xml:space="preserve"> MARIA ROSA</t>
  </si>
  <si>
    <t>maria.r.tusa@gmail.com</t>
  </si>
  <si>
    <t>maria.r.tusa@pec.it maria.r.tusa@gmail.com</t>
  </si>
  <si>
    <t>URNA</t>
  </si>
  <si>
    <t xml:space="preserve"> MARCO ROBERTO FILIPPO</t>
  </si>
  <si>
    <t>marcourna@tiscali.it</t>
  </si>
  <si>
    <t>marcourna@pec.it marcourna26@gmail.com</t>
  </si>
  <si>
    <t xml:space="preserve">URZI' </t>
  </si>
  <si>
    <t>3425510141</t>
  </si>
  <si>
    <t>VACCARO</t>
  </si>
  <si>
    <t xml:space="preserve"> SALVATORE GIOACCHINO</t>
  </si>
  <si>
    <t>3286620511 3456620511</t>
  </si>
  <si>
    <t>salvaccaro@hotmail.com</t>
  </si>
  <si>
    <t>VADALÀ</t>
  </si>
  <si>
    <t>simonavadala@gmail.com</t>
  </si>
  <si>
    <t>simovadala@gmail.com</t>
  </si>
  <si>
    <t>VALASTRO</t>
  </si>
  <si>
    <t>PIEDIMONTE ETNEO (CT)</t>
  </si>
  <si>
    <t>3476625015</t>
  </si>
  <si>
    <t>giuseppevalastro46@gmail.com</t>
  </si>
  <si>
    <t>VALDA</t>
  </si>
  <si>
    <t>0916886422</t>
  </si>
  <si>
    <t>VALENTI</t>
  </si>
  <si>
    <t>ROSANNA</t>
  </si>
  <si>
    <t xml:space="preserve"> 3396486979</t>
  </si>
  <si>
    <t>rosannavalenti@libero.it</t>
  </si>
  <si>
    <t>VIVIANA</t>
  </si>
  <si>
    <t>vivililli@yahoo.it</t>
  </si>
  <si>
    <t>VALERIO</t>
  </si>
  <si>
    <t>3389617042</t>
  </si>
  <si>
    <t>VALEE</t>
  </si>
  <si>
    <t>ANNE EMMANUELLE</t>
  </si>
  <si>
    <t>3896331172</t>
  </si>
  <si>
    <t>VALLONE</t>
  </si>
  <si>
    <t xml:space="preserve"> CARLA</t>
  </si>
  <si>
    <t>cary17@virgilio.it</t>
  </si>
  <si>
    <t>VANNINI PARENTI</t>
  </si>
  <si>
    <t>3285441755</t>
  </si>
  <si>
    <t>francesca.vannini@arubapec.it francesca.vannini@addiopizzo.org</t>
  </si>
  <si>
    <t>VASSALLO</t>
  </si>
  <si>
    <t xml:space="preserve"> IRENE</t>
  </si>
  <si>
    <t>irenevassallo@gmail.com</t>
  </si>
  <si>
    <t>VASTA</t>
  </si>
  <si>
    <t>NICOLE</t>
  </si>
  <si>
    <t>3286655603</t>
  </si>
  <si>
    <t>VAZZANA</t>
  </si>
  <si>
    <t>MARIA ROSA</t>
  </si>
  <si>
    <t>0921421175</t>
  </si>
  <si>
    <t>VECCE</t>
  </si>
  <si>
    <t>massimovecce@virgilio.it</t>
  </si>
  <si>
    <t>VELA</t>
  </si>
  <si>
    <t xml:space="preserve"> MILENA</t>
  </si>
  <si>
    <t>milenaxvela@gmail.com</t>
  </si>
  <si>
    <t>VENEZIANO</t>
  </si>
  <si>
    <t>3920391227</t>
  </si>
  <si>
    <t>letiziaveneziano@hotmail.com</t>
  </si>
  <si>
    <t>VENUTI</t>
  </si>
  <si>
    <t>TORTORICI (ME)</t>
  </si>
  <si>
    <t>aladin1985@hotmail.it</t>
  </si>
  <si>
    <t>VENZA</t>
  </si>
  <si>
    <t xml:space="preserve"> LARA</t>
  </si>
  <si>
    <t>lanza.venza@libero.it</t>
  </si>
  <si>
    <t>lara.venza@pec.it lara.venza@libero.it</t>
  </si>
  <si>
    <t>VETRANO</t>
  </si>
  <si>
    <t>3920568780</t>
  </si>
  <si>
    <t>lindsey.vetrano@gmail.com</t>
  </si>
  <si>
    <t xml:space="preserve">VILLARI </t>
  </si>
  <si>
    <t>DANIELA AURELIA LINA</t>
  </si>
  <si>
    <t>3392046239</t>
  </si>
  <si>
    <t>daniela.villari@archiworldpec.it danielavillari@yahoo.it</t>
  </si>
  <si>
    <t>VINCI</t>
  </si>
  <si>
    <t>ketty-84@hotmail.it</t>
  </si>
  <si>
    <t>VIRGILLITO</t>
  </si>
  <si>
    <t>MARIA AGATA MALVINA</t>
  </si>
  <si>
    <t>nigalfre@tin.it</t>
  </si>
  <si>
    <t>VITA</t>
  </si>
  <si>
    <t>CARMELA</t>
  </si>
  <si>
    <t>091516560</t>
  </si>
  <si>
    <t>VITALE</t>
  </si>
  <si>
    <t xml:space="preserve"> ROSARIA ANNA MARIA</t>
  </si>
  <si>
    <t>rosariavitale1962@gmail.com</t>
  </si>
  <si>
    <t>mariotamburello@pec.it rosariavitale1962@gmail.com</t>
  </si>
  <si>
    <t>VIZZINI</t>
  </si>
  <si>
    <t>barbaravizzini@gmail.com</t>
  </si>
  <si>
    <t>barbaravizzini@pec.it</t>
  </si>
  <si>
    <t>VOLPICELLA</t>
  </si>
  <si>
    <t>fravol5@gmail.com</t>
  </si>
  <si>
    <t>VON ZITZEWITZ</t>
  </si>
  <si>
    <t>ELISABETH</t>
  </si>
  <si>
    <t>elisavonzi@gmail.com</t>
  </si>
  <si>
    <t>WEIERSMULLER</t>
  </si>
  <si>
    <t xml:space="preserve"> ANNA MARIE</t>
  </si>
  <si>
    <t>3389433862</t>
  </si>
  <si>
    <t>a.weiersmuller@libero.it</t>
  </si>
  <si>
    <t>WIMMER FOHRY</t>
  </si>
  <si>
    <t xml:space="preserve"> MICHAEL ANDREAS</t>
  </si>
  <si>
    <t>FORZA D'AGRÒ  (ME)</t>
  </si>
  <si>
    <t>wimmer-fohry@gmx.de</t>
  </si>
  <si>
    <t>ZAFFUTO</t>
  </si>
  <si>
    <t xml:space="preserve">  EDOARDO</t>
  </si>
  <si>
    <t>edozaffuto@gmail.com</t>
  </si>
  <si>
    <t>edozaffuto@pec.it edozaffuto@gmail.com</t>
  </si>
  <si>
    <t>ZAMPAGLIONE</t>
  </si>
  <si>
    <t xml:space="preserve"> BRUNA</t>
  </si>
  <si>
    <t>brunazeta@hotmail.com</t>
  </si>
  <si>
    <t>ZANGARA</t>
  </si>
  <si>
    <t>ANNA  MARIA AMELIA</t>
  </si>
  <si>
    <t>azangara@tiscali.it</t>
  </si>
  <si>
    <t>3381520585</t>
  </si>
  <si>
    <t>gandolfo.zangara@virgilio.it</t>
  </si>
  <si>
    <t>ZAPPALA'</t>
  </si>
  <si>
    <t>DALILA  LUCIA</t>
  </si>
  <si>
    <t>dalilahzappala@gmail.com</t>
  </si>
  <si>
    <t>delilahzappala@gmail.com</t>
  </si>
  <si>
    <t>CIN MAND</t>
  </si>
  <si>
    <t>3202178067</t>
  </si>
  <si>
    <t>ninozap@gmail.com</t>
  </si>
  <si>
    <t>ZAPPULLA</t>
  </si>
  <si>
    <t>CALATABIANO  (CT)</t>
  </si>
  <si>
    <t>filippozappulla58@hotmail.it</t>
  </si>
  <si>
    <t>filippo-zappulla58@hotmail.it</t>
  </si>
  <si>
    <t>ZERILLI</t>
  </si>
  <si>
    <t>GIANCARLO</t>
  </si>
  <si>
    <t>3291291104</t>
  </si>
  <si>
    <t>giancarlozerilli60@gmail.com</t>
  </si>
  <si>
    <t>ZIELINSKA</t>
  </si>
  <si>
    <t>IRENA</t>
  </si>
  <si>
    <t>anevizielana@libero.it</t>
  </si>
  <si>
    <t>anenizielona@libero.it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</si>
</sst>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7];[RED]\-#,##0.00\ [$€-407]"/>
    <numFmt numFmtId="166" formatCode="[$€-410]\ #,##0.00;[RED]\-[$€-410]\ #,##0.00"/>
    <numFmt numFmtId="167" formatCode="@"/>
    <numFmt numFmtId="168" formatCode="H:MM:SS"/>
    <numFmt numFmtId="169" formatCode="[HH]\.MM\.SS"/>
    <numFmt numFmtId="170" formatCode="DD/MM/YYYY"/>
    <numFmt numFmtId="171" formatCode="DD/MM/YY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 horizontal="center" textRotation="90"/>
      <protection/>
    </xf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  <xf numFmtId="164" fontId="4" fillId="0" borderId="0">
      <alignment/>
      <protection/>
    </xf>
    <xf numFmtId="165" fontId="4" fillId="0" borderId="0">
      <alignment/>
      <protection/>
    </xf>
    <xf numFmtId="164" fontId="4" fillId="0" borderId="0" applyNumberFormat="0" applyFill="0" applyBorder="0" applyAlignment="0" applyProtection="0"/>
    <xf numFmtId="166" fontId="4" fillId="0" borderId="0" applyFill="0" applyBorder="0" applyAlignment="0" applyProtection="0"/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4" fontId="0" fillId="0" borderId="0" xfId="0" applyFill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2" xfId="20" applyNumberFormat="1" applyFont="1" applyFill="1" applyBorder="1" applyAlignment="1" applyProtection="1">
      <alignment horizontal="center" wrapText="1"/>
      <protection/>
    </xf>
    <xf numFmtId="167" fontId="0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4" fontId="0" fillId="0" borderId="1" xfId="29" applyNumberFormat="1" applyFont="1" applyBorder="1" applyAlignment="1">
      <alignment horizontal="center" vertical="center"/>
      <protection/>
    </xf>
    <xf numFmtId="164" fontId="6" fillId="0" borderId="2" xfId="29" applyFont="1" applyFill="1" applyBorder="1" applyAlignment="1">
      <alignment horizontal="center" wrapText="1"/>
      <protection/>
    </xf>
    <xf numFmtId="167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wrapText="1"/>
    </xf>
    <xf numFmtId="169" fontId="0" fillId="0" borderId="1" xfId="0" applyNumberFormat="1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15" fillId="0" borderId="1" xfId="0" applyFont="1" applyFill="1" applyBorder="1" applyAlignment="1">
      <alignment horizontal="center" vertical="center"/>
    </xf>
    <xf numFmtId="164" fontId="0" fillId="3" borderId="1" xfId="29" applyNumberFormat="1" applyFont="1" applyFill="1" applyBorder="1" applyAlignment="1">
      <alignment horizontal="center" vertical="center"/>
      <protection/>
    </xf>
    <xf numFmtId="164" fontId="16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 (user)" xfId="21"/>
    <cellStyle name="Heading1" xfId="22"/>
    <cellStyle name="Intestazione 1" xfId="23"/>
    <cellStyle name="Intestazione1 1" xfId="24"/>
    <cellStyle name="Result" xfId="25"/>
    <cellStyle name="Result2" xfId="26"/>
    <cellStyle name="Risultato 1" xfId="27"/>
    <cellStyle name="Risultato2 1" xfId="28"/>
    <cellStyle name="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nica@hotmail.it" TargetMode="External" /><Relationship Id="rId2" Type="http://schemas.openxmlformats.org/officeDocument/2006/relationships/hyperlink" Target="mailto:davide.agrusa@libero.it" TargetMode="External" /><Relationship Id="rId3" Type="http://schemas.openxmlformats.org/officeDocument/2006/relationships/hyperlink" Target="mailto:cristinaaiello@gmail.it" TargetMode="External" /><Relationship Id="rId4" Type="http://schemas.openxmlformats.org/officeDocument/2006/relationships/hyperlink" Target="mailto:albairene@hotmail.it" TargetMode="External" /><Relationship Id="rId5" Type="http://schemas.openxmlformats.org/officeDocument/2006/relationships/hyperlink" Target="mailto:cataniabella@intefree.it" TargetMode="External" /><Relationship Id="rId6" Type="http://schemas.openxmlformats.org/officeDocument/2006/relationships/hyperlink" Target="mailto:emanuela.alercia@hotmail.com" TargetMode="External" /><Relationship Id="rId7" Type="http://schemas.openxmlformats.org/officeDocument/2006/relationships/hyperlink" Target="mailto:galbat10@gmail.com" TargetMode="External" /><Relationship Id="rId8" Type="http://schemas.openxmlformats.org/officeDocument/2006/relationships/hyperlink" Target="mailto:valentinaalfo@virgilio.it" TargetMode="External" /><Relationship Id="rId9" Type="http://schemas.openxmlformats.org/officeDocument/2006/relationships/hyperlink" Target="mailto:aliojacqueline@yahoo.com" TargetMode="External" /><Relationship Id="rId10" Type="http://schemas.openxmlformats.org/officeDocument/2006/relationships/hyperlink" Target="mailto:giuseppe.alliata@hotmail.com" TargetMode="External" /><Relationship Id="rId11" Type="http://schemas.openxmlformats.org/officeDocument/2006/relationships/hyperlink" Target="mailto:aamato71@alice.it" TargetMode="External" /><Relationship Id="rId12" Type="http://schemas.openxmlformats.org/officeDocument/2006/relationships/hyperlink" Target="mailto:mauroamato81@gmail.com" TargetMode="External" /><Relationship Id="rId13" Type="http://schemas.openxmlformats.org/officeDocument/2006/relationships/hyperlink" Target="mailto:angela.amico@libero.it" TargetMode="External" /><Relationship Id="rId14" Type="http://schemas.openxmlformats.org/officeDocument/2006/relationships/hyperlink" Target="mailto:amorellim@yahoo.it" TargetMode="External" /><Relationship Id="rId15" Type="http://schemas.openxmlformats.org/officeDocument/2006/relationships/hyperlink" Target="mailto:barbara-87@hotmail.it" TargetMode="External" /><Relationship Id="rId16" Type="http://schemas.openxmlformats.org/officeDocument/2006/relationships/hyperlink" Target="mailto:arenatere@gmail.com" TargetMode="External" /><Relationship Id="rId17" Type="http://schemas.openxmlformats.org/officeDocument/2006/relationships/hyperlink" Target="mailto:arimaria1957@gmail.com" TargetMode="External" /><Relationship Id="rId18" Type="http://schemas.openxmlformats.org/officeDocument/2006/relationships/hyperlink" Target="mailto:tere@mail.gte.it" TargetMode="External" /><Relationship Id="rId19" Type="http://schemas.openxmlformats.org/officeDocument/2006/relationships/hyperlink" Target="mailto:marilde@inwind.it" TargetMode="External" /><Relationship Id="rId20" Type="http://schemas.openxmlformats.org/officeDocument/2006/relationships/hyperlink" Target="mailto:r_baiamonte@fastwebnet.it" TargetMode="External" /><Relationship Id="rId21" Type="http://schemas.openxmlformats.org/officeDocument/2006/relationships/hyperlink" Target="mailto:elisabarbaro@hotmail.com" TargetMode="External" /><Relationship Id="rId22" Type="http://schemas.openxmlformats.org/officeDocument/2006/relationships/hyperlink" Target="mailto:r.bareti@live.nl" TargetMode="External" /><Relationship Id="rId23" Type="http://schemas.openxmlformats.org/officeDocument/2006/relationships/hyperlink" Target="mailto:Giuseppe-89-@hotmail.it" TargetMode="External" /><Relationship Id="rId24" Type="http://schemas.openxmlformats.org/officeDocument/2006/relationships/hyperlink" Target="mailto:jpb@sicile.net" TargetMode="External" /><Relationship Id="rId25" Type="http://schemas.openxmlformats.org/officeDocument/2006/relationships/hyperlink" Target="mailto:elisabeth.barreca@hotmail.it" TargetMode="External" /><Relationship Id="rId26" Type="http://schemas.openxmlformats.org/officeDocument/2006/relationships/hyperlink" Target="mailto:nadia.battaglia1978@libero.it" TargetMode="External" /><Relationship Id="rId27" Type="http://schemas.openxmlformats.org/officeDocument/2006/relationships/hyperlink" Target="mailto:mariang_bella@yahoo.it" TargetMode="External" /><Relationship Id="rId28" Type="http://schemas.openxmlformats.org/officeDocument/2006/relationships/hyperlink" Target="mailto:annalisabellore@hotmail.it" TargetMode="External" /><Relationship Id="rId29" Type="http://schemas.openxmlformats.org/officeDocument/2006/relationships/hyperlink" Target="mailto:christine.bergmans@virgilio.it" TargetMode="External" /><Relationship Id="rId30" Type="http://schemas.openxmlformats.org/officeDocument/2006/relationships/hyperlink" Target="mailto:linaberno@gmail.com" TargetMode="External" /><Relationship Id="rId31" Type="http://schemas.openxmlformats.org/officeDocument/2006/relationships/hyperlink" Target="mailto:giacy@email.it" TargetMode="External" /><Relationship Id="rId32" Type="http://schemas.openxmlformats.org/officeDocument/2006/relationships/hyperlink" Target="mailto:peppebevelacqua@hotmail.it" TargetMode="External" /><Relationship Id="rId33" Type="http://schemas.openxmlformats.org/officeDocument/2006/relationships/hyperlink" Target="mailto:elisabevilacqua@gmail.com" TargetMode="External" /><Relationship Id="rId34" Type="http://schemas.openxmlformats.org/officeDocument/2006/relationships/hyperlink" Target="mailto:cidcla@hotmail.com" TargetMode="External" /><Relationship Id="rId35" Type="http://schemas.openxmlformats.org/officeDocument/2006/relationships/hyperlink" Target="mailto:wandabianca@gmail.com" TargetMode="External" /><Relationship Id="rId36" Type="http://schemas.openxmlformats.org/officeDocument/2006/relationships/hyperlink" Target="mailto:agata.bonaccorsi@gmail.com" TargetMode="External" /><Relationship Id="rId37" Type="http://schemas.openxmlformats.org/officeDocument/2006/relationships/hyperlink" Target="mailto:davidbonarrigo@yahoo.it" TargetMode="External" /><Relationship Id="rId38" Type="http://schemas.openxmlformats.org/officeDocument/2006/relationships/hyperlink" Target="mailto:monica.bonica@gmail.com" TargetMode="External" /><Relationship Id="rId39" Type="http://schemas.openxmlformats.org/officeDocument/2006/relationships/hyperlink" Target="mailto:giannabonifacio@gmail.com" TargetMode="External" /><Relationship Id="rId40" Type="http://schemas.openxmlformats.org/officeDocument/2006/relationships/hyperlink" Target="mailto:alfina.bontempo@tiscali.it" TargetMode="External" /><Relationship Id="rId41" Type="http://schemas.openxmlformats.org/officeDocument/2006/relationships/hyperlink" Target="mailto:salvatore.buccini@tiscali.it" TargetMode="External" /><Relationship Id="rId42" Type="http://schemas.openxmlformats.org/officeDocument/2006/relationships/hyperlink" Target="mailto:salvatore-buffa@virgilio.it" TargetMode="External" /><Relationship Id="rId43" Type="http://schemas.openxmlformats.org/officeDocument/2006/relationships/hyperlink" Target="mailto:buonaccorsi.alessandro@gmail.com" TargetMode="External" /><Relationship Id="rId44" Type="http://schemas.openxmlformats.org/officeDocument/2006/relationships/hyperlink" Target="mailto:veronicabuscema@libero.it" TargetMode="External" /><Relationship Id="rId45" Type="http://schemas.openxmlformats.org/officeDocument/2006/relationships/hyperlink" Target="mailto:antonellabuscemi@hotmail.it" TargetMode="External" /><Relationship Id="rId46" Type="http://schemas.openxmlformats.org/officeDocument/2006/relationships/hyperlink" Target="mailto:maggiecaggegi@yahoo.it" TargetMode="External" /><Relationship Id="rId47" Type="http://schemas.openxmlformats.org/officeDocument/2006/relationships/hyperlink" Target="mailto:maria.cala1@virgilio.it" TargetMode="External" /><Relationship Id="rId48" Type="http://schemas.openxmlformats.org/officeDocument/2006/relationships/hyperlink" Target="mailto:andrea@mosaicatravel.it" TargetMode="External" /><Relationship Id="rId49" Type="http://schemas.openxmlformats.org/officeDocument/2006/relationships/hyperlink" Target="mailto:patriziacalabro64@gmail.com" TargetMode="External" /><Relationship Id="rId50" Type="http://schemas.openxmlformats.org/officeDocument/2006/relationships/hyperlink" Target="mailto:ba.calabro@gmail.com" TargetMode="External" /><Relationship Id="rId51" Type="http://schemas.openxmlformats.org/officeDocument/2006/relationships/hyperlink" Target="mailto:macal81@inwind.it" TargetMode="External" /><Relationship Id="rId52" Type="http://schemas.openxmlformats.org/officeDocument/2006/relationships/hyperlink" Target="mailto:gcilaria@libero.it" TargetMode="External" /><Relationship Id="rId53" Type="http://schemas.openxmlformats.org/officeDocument/2006/relationships/hyperlink" Target="mailto:kalos76@yahoo.it" TargetMode="External" /><Relationship Id="rId54" Type="http://schemas.openxmlformats.org/officeDocument/2006/relationships/hyperlink" Target="mailto:maurosunshine2013@gmail.com" TargetMode="External" /><Relationship Id="rId55" Type="http://schemas.openxmlformats.org/officeDocument/2006/relationships/hyperlink" Target="mailto:renatacaminiti@gmail.com" TargetMode="External" /><Relationship Id="rId56" Type="http://schemas.openxmlformats.org/officeDocument/2006/relationships/hyperlink" Target="mailto:giacoma.cammarata@libero.it" TargetMode="External" /><Relationship Id="rId57" Type="http://schemas.openxmlformats.org/officeDocument/2006/relationships/hyperlink" Target="mailto:rosycammaroto@yahoo.it" TargetMode="External" /><Relationship Id="rId58" Type="http://schemas.openxmlformats.org/officeDocument/2006/relationships/hyperlink" Target="mailto:coscam@libero.it" TargetMode="External" /><Relationship Id="rId59" Type="http://schemas.openxmlformats.org/officeDocument/2006/relationships/hyperlink" Target="mailto:graziacamuti@libero.it" TargetMode="External" /><Relationship Id="rId60" Type="http://schemas.openxmlformats.org/officeDocument/2006/relationships/hyperlink" Target="mailto:canfora_64@alice.it" TargetMode="External" /><Relationship Id="rId61" Type="http://schemas.openxmlformats.org/officeDocument/2006/relationships/hyperlink" Target="mailto:andrea.cangelosi@gmail.com" TargetMode="External" /><Relationship Id="rId62" Type="http://schemas.openxmlformats.org/officeDocument/2006/relationships/hyperlink" Target="mailto:beware@hotmail.it" TargetMode="External" /><Relationship Id="rId63" Type="http://schemas.openxmlformats.org/officeDocument/2006/relationships/hyperlink" Target="mailto:cannatav@gmail.com" TargetMode="External" /><Relationship Id="rId64" Type="http://schemas.openxmlformats.org/officeDocument/2006/relationships/hyperlink" Target="mailto:salvatorecaravello83@gmail.com" TargetMode="External" /><Relationship Id="rId65" Type="http://schemas.openxmlformats.org/officeDocument/2006/relationships/hyperlink" Target="mailto:lorenzocarbe@libero.it" TargetMode="External" /><Relationship Id="rId66" Type="http://schemas.openxmlformats.org/officeDocument/2006/relationships/hyperlink" Target="mailto:loriana.cardenia@hotmail.com" TargetMode="External" /><Relationship Id="rId67" Type="http://schemas.openxmlformats.org/officeDocument/2006/relationships/hyperlink" Target="mailto:adriana.cardile@libero.it" TargetMode="External" /><Relationship Id="rId68" Type="http://schemas.openxmlformats.org/officeDocument/2006/relationships/hyperlink" Target="mailto:giocardinale@virgilio.it" TargetMode="External" /><Relationship Id="rId69" Type="http://schemas.openxmlformats.org/officeDocument/2006/relationships/hyperlink" Target="mailto:gabriele.carta@libero.it" TargetMode="External" /><Relationship Id="rId70" Type="http://schemas.openxmlformats.org/officeDocument/2006/relationships/hyperlink" Target="mailto:salvocascino@gmail.com" TargetMode="External" /><Relationship Id="rId71" Type="http://schemas.openxmlformats.org/officeDocument/2006/relationships/hyperlink" Target="mailto:ariel.cassaniti@libero.it" TargetMode="External" /><Relationship Id="rId72" Type="http://schemas.openxmlformats.org/officeDocument/2006/relationships/hyperlink" Target="mailto:danila.castro08@gmail.com" TargetMode="External" /><Relationship Id="rId73" Type="http://schemas.openxmlformats.org/officeDocument/2006/relationships/hyperlink" Target="mailto:castrogiovanni@web.dc" TargetMode="External" /><Relationship Id="rId74" Type="http://schemas.openxmlformats.org/officeDocument/2006/relationships/hyperlink" Target="mailto:manu_ok@live.it" TargetMode="External" /><Relationship Id="rId75" Type="http://schemas.openxmlformats.org/officeDocument/2006/relationships/hyperlink" Target="mailto:sara.catalano@hotmail.it" TargetMode="External" /><Relationship Id="rId76" Type="http://schemas.openxmlformats.org/officeDocument/2006/relationships/hyperlink" Target="mailto:salvatoredanilo.catania@gmail.com" TargetMode="External" /><Relationship Id="rId77" Type="http://schemas.openxmlformats.org/officeDocument/2006/relationships/hyperlink" Target="mailto:cavallarosilvia23@gmail.com" TargetMode="External" /><Relationship Id="rId78" Type="http://schemas.openxmlformats.org/officeDocument/2006/relationships/hyperlink" Target="mailto:roberta.cavallaro@tiscali.it" TargetMode="External" /><Relationship Id="rId79" Type="http://schemas.openxmlformats.org/officeDocument/2006/relationships/hyperlink" Target="mailto:giovannicavallaro.85@live.it" TargetMode="External" /><Relationship Id="rId80" Type="http://schemas.openxmlformats.org/officeDocument/2006/relationships/hyperlink" Target="mailto:elecav69@gmail.com" TargetMode="External" /><Relationship Id="rId81" Type="http://schemas.openxmlformats.org/officeDocument/2006/relationships/hyperlink" Target="mailto:vittoria.cerniglia@gmail.com" TargetMode="External" /><Relationship Id="rId82" Type="http://schemas.openxmlformats.org/officeDocument/2006/relationships/hyperlink" Target="mailto:chernovetst@yahoo.it" TargetMode="External" /><Relationship Id="rId83" Type="http://schemas.openxmlformats.org/officeDocument/2006/relationships/hyperlink" Target="mailto:achirc@libero.it" TargetMode="External" /><Relationship Id="rId84" Type="http://schemas.openxmlformats.org/officeDocument/2006/relationships/hyperlink" Target="mailto:m.kiummo@gmail.com" TargetMode="External" /><Relationship Id="rId85" Type="http://schemas.openxmlformats.org/officeDocument/2006/relationships/hyperlink" Target="mailto:serena.cianciolo@gmail.com" TargetMode="External" /><Relationship Id="rId86" Type="http://schemas.openxmlformats.org/officeDocument/2006/relationships/hyperlink" Target="mailto:verdearan@hotmail.it" TargetMode="External" /><Relationship Id="rId87" Type="http://schemas.openxmlformats.org/officeDocument/2006/relationships/hyperlink" Target="mailto:martinacipo86@gmail.com" TargetMode="External" /><Relationship Id="rId88" Type="http://schemas.openxmlformats.org/officeDocument/2006/relationships/hyperlink" Target="mailto:rosalia.coci@gmail.com" TargetMode="External" /><Relationship Id="rId89" Type="http://schemas.openxmlformats.org/officeDocument/2006/relationships/hyperlink" Target="mailto:micollu@yahoo.it" TargetMode="External" /><Relationship Id="rId90" Type="http://schemas.openxmlformats.org/officeDocument/2006/relationships/hyperlink" Target="mailto:ledacondorelli78@hotmail.com" TargetMode="External" /><Relationship Id="rId91" Type="http://schemas.openxmlformats.org/officeDocument/2006/relationships/hyperlink" Target="mailto:antonellaconsales@gmail.com" TargetMode="External" /><Relationship Id="rId92" Type="http://schemas.openxmlformats.org/officeDocument/2006/relationships/hyperlink" Target="mailto:paoloconsoli63@gmail.com" TargetMode="External" /><Relationship Id="rId93" Type="http://schemas.openxmlformats.org/officeDocument/2006/relationships/hyperlink" Target="mailto:bcordina@alice.it" TargetMode="External" /><Relationship Id="rId94" Type="http://schemas.openxmlformats.org/officeDocument/2006/relationships/hyperlink" Target="mailto:emicorso@yahoo.it" TargetMode="External" /><Relationship Id="rId95" Type="http://schemas.openxmlformats.org/officeDocument/2006/relationships/hyperlink" Target="mailto:vivia8617@gmail.com" TargetMode="External" /><Relationship Id="rId96" Type="http://schemas.openxmlformats.org/officeDocument/2006/relationships/hyperlink" Target="mailto:nunziocosentino@virgilio.it" TargetMode="External" /><Relationship Id="rId97" Type="http://schemas.openxmlformats.org/officeDocument/2006/relationships/hyperlink" Target="mailto:valentinacosta1987@gmail.com" TargetMode="External" /><Relationship Id="rId98" Type="http://schemas.openxmlformats.org/officeDocument/2006/relationships/hyperlink" Target="mailto:cost.g@libero.it" TargetMode="External" /><Relationship Id="rId99" Type="http://schemas.openxmlformats.org/officeDocument/2006/relationships/hyperlink" Target="mailto:valeriacostanza@libero.it" TargetMode="External" /><Relationship Id="rId100" Type="http://schemas.openxmlformats.org/officeDocument/2006/relationships/hyperlink" Target="mailto:pierocozzo@virgilio.it" TargetMode="External" /><Relationship Id="rId101" Type="http://schemas.openxmlformats.org/officeDocument/2006/relationships/hyperlink" Target="mailto:silvanocremone@gmail.com" TargetMode="External" /><Relationship Id="rId102" Type="http://schemas.openxmlformats.org/officeDocument/2006/relationships/hyperlink" Target="mailto:giovannacrimi2@gmail.com" TargetMode="External" /><Relationship Id="rId103" Type="http://schemas.openxmlformats.org/officeDocument/2006/relationships/hyperlink" Target="mailto:criadiana@libero.it" TargetMode="External" /><Relationship Id="rId104" Type="http://schemas.openxmlformats.org/officeDocument/2006/relationships/hyperlink" Target="mailto:giusicucchi@alice.it" TargetMode="External" /><Relationship Id="rId105" Type="http://schemas.openxmlformats.org/officeDocument/2006/relationships/hyperlink" Target="mailto:lucianocucinotta@virgilio.it" TargetMode="External" /><Relationship Id="rId106" Type="http://schemas.openxmlformats.org/officeDocument/2006/relationships/hyperlink" Target="mailto:anto.cucinotta85@alice.it" TargetMode="External" /><Relationship Id="rId107" Type="http://schemas.openxmlformats.org/officeDocument/2006/relationships/hyperlink" Target="mailto:alessandradacquisto@libero.it" TargetMode="External" /><Relationship Id="rId108" Type="http://schemas.openxmlformats.org/officeDocument/2006/relationships/hyperlink" Target="mailto:dainoliliana@libero.it" TargetMode="External" /><Relationship Id="rId109" Type="http://schemas.openxmlformats.org/officeDocument/2006/relationships/hyperlink" Target="mailto:debora90damico@gmail.com" TargetMode="External" /><Relationship Id="rId110" Type="http://schemas.openxmlformats.org/officeDocument/2006/relationships/hyperlink" Target="mailto:aledamico@hotmail.com" TargetMode="External" /><Relationship Id="rId111" Type="http://schemas.openxmlformats.org/officeDocument/2006/relationships/hyperlink" Target="mailto:ornelladamore83@gmail.com" TargetMode="External" /><Relationship Id="rId112" Type="http://schemas.openxmlformats.org/officeDocument/2006/relationships/hyperlink" Target="mailto:adanese.aiig@gmail.com" TargetMode="External" /><Relationship Id="rId113" Type="http://schemas.openxmlformats.org/officeDocument/2006/relationships/hyperlink" Target="mailto:franz.dangelo@alice.it" TargetMode="External" /><Relationship Id="rId114" Type="http://schemas.openxmlformats.org/officeDocument/2006/relationships/hyperlink" Target="mailto:vale.danimarca@virgilio.it" TargetMode="External" /><Relationship Id="rId115" Type="http://schemas.openxmlformats.org/officeDocument/2006/relationships/hyperlink" Target="mailto:ciaobenny@gmail.com" TargetMode="External" /><Relationship Id="rId116" Type="http://schemas.openxmlformats.org/officeDocument/2006/relationships/hyperlink" Target="mailto:mariarosacd@tiscali.it" TargetMode="External" /><Relationship Id="rId117" Type="http://schemas.openxmlformats.org/officeDocument/2006/relationships/hyperlink" Target="mailto:giusydenaro72@live.it" TargetMode="External" /><Relationship Id="rId118" Type="http://schemas.openxmlformats.org/officeDocument/2006/relationships/hyperlink" Target="mailto:ade.derrigo@gmail.com" TargetMode="External" /><Relationship Id="rId119" Type="http://schemas.openxmlformats.org/officeDocument/2006/relationships/hyperlink" Target="mailto:j.dibella2004@libero.it" TargetMode="External" /><Relationship Id="rId120" Type="http://schemas.openxmlformats.org/officeDocument/2006/relationships/hyperlink" Target="mailto:tizidb73@gmail.com" TargetMode="External" /><Relationship Id="rId121" Type="http://schemas.openxmlformats.org/officeDocument/2006/relationships/hyperlink" Target="mailto:diblag@libero.it" TargetMode="External" /><Relationship Id="rId122" Type="http://schemas.openxmlformats.org/officeDocument/2006/relationships/hyperlink" Target="mailto:ritadibona@yahoo.com" TargetMode="External" /><Relationship Id="rId123" Type="http://schemas.openxmlformats.org/officeDocument/2006/relationships/hyperlink" Target="mailto:fabrice1@hotmail.it" TargetMode="External" /><Relationship Id="rId124" Type="http://schemas.openxmlformats.org/officeDocument/2006/relationships/hyperlink" Target="mailto:cocumela@yahoo.it" TargetMode="External" /><Relationship Id="rId125" Type="http://schemas.openxmlformats.org/officeDocument/2006/relationships/hyperlink" Target="mailto:info@marielladigiovanni.com" TargetMode="External" /><Relationship Id="rId126" Type="http://schemas.openxmlformats.org/officeDocument/2006/relationships/hyperlink" Target="mailto:pierluigidilemi@alice.it" TargetMode="External" /><Relationship Id="rId127" Type="http://schemas.openxmlformats.org/officeDocument/2006/relationships/hyperlink" Target="mailto:valeriadiloreto82@gmail.com" TargetMode="External" /><Relationship Id="rId128" Type="http://schemas.openxmlformats.org/officeDocument/2006/relationships/hyperlink" Target="mailto:salvinadimarca@gmail.com" TargetMode="External" /><Relationship Id="rId129" Type="http://schemas.openxmlformats.org/officeDocument/2006/relationships/hyperlink" Target="mailto:marilena.dmaria@gmail.com" TargetMode="External" /><Relationship Id="rId130" Type="http://schemas.openxmlformats.org/officeDocument/2006/relationships/hyperlink" Target="mailto:dimauro.alfredo@gmail.com" TargetMode="External" /><Relationship Id="rId131" Type="http://schemas.openxmlformats.org/officeDocument/2006/relationships/hyperlink" Target="mailto:claudio_dm99@libero.it" TargetMode="External" /><Relationship Id="rId132" Type="http://schemas.openxmlformats.org/officeDocument/2006/relationships/hyperlink" Target="mailto:lorenzodipalma@outlook.com" TargetMode="External" /><Relationship Id="rId133" Type="http://schemas.openxmlformats.org/officeDocument/2006/relationships/hyperlink" Target="mailto:gloriadipaola@gmail.com" TargetMode="External" /><Relationship Id="rId134" Type="http://schemas.openxmlformats.org/officeDocument/2006/relationships/hyperlink" Target="mailto:davidedisalvo3@gmail.com" TargetMode="External" /><Relationship Id="rId135" Type="http://schemas.openxmlformats.org/officeDocument/2006/relationships/hyperlink" Target="mailto:giuseppe.distefano2205@gmaili.com" TargetMode="External" /><Relationship Id="rId136" Type="http://schemas.openxmlformats.org/officeDocument/2006/relationships/hyperlink" Target="mailto:angelo.dist@gmail.com" TargetMode="External" /><Relationship Id="rId137" Type="http://schemas.openxmlformats.org/officeDocument/2006/relationships/hyperlink" Target="mailto:marydist89@yahoo.it" TargetMode="External" /><Relationship Id="rId138" Type="http://schemas.openxmlformats.org/officeDocument/2006/relationships/hyperlink" Target="mailto:marinadigristina@hotmail.com" TargetMode="External" /><Relationship Id="rId139" Type="http://schemas.openxmlformats.org/officeDocument/2006/relationships/hyperlink" Target="mailto:gianlucadistefanoct@gmail.com" TargetMode="External" /><Relationship Id="rId140" Type="http://schemas.openxmlformats.org/officeDocument/2006/relationships/hyperlink" Target="mailto:merilena.diana@virgilio.it" TargetMode="External" /><Relationship Id="rId141" Type="http://schemas.openxmlformats.org/officeDocument/2006/relationships/hyperlink" Target="mailto:angeladomingo@tiscali.it" TargetMode="External" /><Relationship Id="rId142" Type="http://schemas.openxmlformats.org/officeDocument/2006/relationships/hyperlink" Target="mailto:daniela_emmi@yahoo.it" TargetMode="External" /><Relationship Id="rId143" Type="http://schemas.openxmlformats.org/officeDocument/2006/relationships/hyperlink" Target="mailto:gisellaesposito@peceasy" TargetMode="External" /><Relationship Id="rId144" Type="http://schemas.openxmlformats.org/officeDocument/2006/relationships/hyperlink" Target="mailto:favalaura1982@gmail.com" TargetMode="External" /><Relationship Id="rId145" Type="http://schemas.openxmlformats.org/officeDocument/2006/relationships/hyperlink" Target="mailto:laurafarinella@virgilio.it" TargetMode="External" /><Relationship Id="rId146" Type="http://schemas.openxmlformats.org/officeDocument/2006/relationships/hyperlink" Target="mailto:adifrankas@hotmail.it" TargetMode="External" /><Relationship Id="rId147" Type="http://schemas.openxmlformats.org/officeDocument/2006/relationships/hyperlink" Target="mailto:igor@medtrek.it" TargetMode="External" /><Relationship Id="rId148" Type="http://schemas.openxmlformats.org/officeDocument/2006/relationships/hyperlink" Target="mailto:rosalbafederico@hotmail.com" TargetMode="External" /><Relationship Id="rId149" Type="http://schemas.openxmlformats.org/officeDocument/2006/relationships/hyperlink" Target="mailto:eleonora-federico@libero.it" TargetMode="External" /><Relationship Id="rId150" Type="http://schemas.openxmlformats.org/officeDocument/2006/relationships/hyperlink" Target="mailto:f.emily@email.it" TargetMode="External" /><Relationship Id="rId151" Type="http://schemas.openxmlformats.org/officeDocument/2006/relationships/hyperlink" Target="mailto:felis.charlotte@gmail.com" TargetMode="External" /><Relationship Id="rId152" Type="http://schemas.openxmlformats.org/officeDocument/2006/relationships/hyperlink" Target="mailto:felvic18@live.it" TargetMode="External" /><Relationship Id="rId153" Type="http://schemas.openxmlformats.org/officeDocument/2006/relationships/hyperlink" Target="mailto:info@sicilyguidefender.com" TargetMode="External" /><Relationship Id="rId154" Type="http://schemas.openxmlformats.org/officeDocument/2006/relationships/hyperlink" Target="mailto:cf.morgana@hotmail.it" TargetMode="External" /><Relationship Id="rId155" Type="http://schemas.openxmlformats.org/officeDocument/2006/relationships/hyperlink" Target="mailto:flapapoz@gmail.com" TargetMode="External" /><Relationship Id="rId156" Type="http://schemas.openxmlformats.org/officeDocument/2006/relationships/hyperlink" Target="mailto:gfiamingo@libero.it" TargetMode="External" /><Relationship Id="rId157" Type="http://schemas.openxmlformats.org/officeDocument/2006/relationships/hyperlink" Target="mailto:salvatoreficarra@hotmail.it" TargetMode="External" /><Relationship Id="rId158" Type="http://schemas.openxmlformats.org/officeDocument/2006/relationships/hyperlink" Target="mailto:ernesto.fichera@hotmail.com" TargetMode="External" /><Relationship Id="rId159" Type="http://schemas.openxmlformats.org/officeDocument/2006/relationships/hyperlink" Target="mailto:l.filangeri@libero.it" TargetMode="External" /><Relationship Id="rId160" Type="http://schemas.openxmlformats.org/officeDocument/2006/relationships/hyperlink" Target="mailto:gio.flaccavento@gmail" TargetMode="External" /><Relationship Id="rId161" Type="http://schemas.openxmlformats.org/officeDocument/2006/relationships/hyperlink" Target="mailto:dama.lore@live.it" TargetMode="External" /><Relationship Id="rId162" Type="http://schemas.openxmlformats.org/officeDocument/2006/relationships/hyperlink" Target="mailto:graziafoti1@gmail.com" TargetMode="External" /><Relationship Id="rId163" Type="http://schemas.openxmlformats.org/officeDocument/2006/relationships/hyperlink" Target="mailto:a.fundowicz@wp.pl" TargetMode="External" /><Relationship Id="rId164" Type="http://schemas.openxmlformats.org/officeDocument/2006/relationships/hyperlink" Target="mailto:ilvanagiadafurnari@libero.it" TargetMode="External" /><Relationship Id="rId165" Type="http://schemas.openxmlformats.org/officeDocument/2006/relationships/hyperlink" Target="mailto:mteresa.fustaneo@libero.it" TargetMode="External" /><Relationship Id="rId166" Type="http://schemas.openxmlformats.org/officeDocument/2006/relationships/hyperlink" Target="mailto:angelagaetani.ag@gmail.com" TargetMode="External" /><Relationship Id="rId167" Type="http://schemas.openxmlformats.org/officeDocument/2006/relationships/hyperlink" Target="mailto:a.galia1973@libero.it" TargetMode="External" /><Relationship Id="rId168" Type="http://schemas.openxmlformats.org/officeDocument/2006/relationships/hyperlink" Target="mailto:lilly.galletta@gmail.com" TargetMode="External" /><Relationship Id="rId169" Type="http://schemas.openxmlformats.org/officeDocument/2006/relationships/hyperlink" Target="mailto:marinagalletta@gmail.com" TargetMode="External" /><Relationship Id="rId170" Type="http://schemas.openxmlformats.org/officeDocument/2006/relationships/hyperlink" Target="mailto:giusigambino2013@gmail.com" TargetMode="External" /><Relationship Id="rId171" Type="http://schemas.openxmlformats.org/officeDocument/2006/relationships/hyperlink" Target="mailto:pinogandolfo@hotmail.it" TargetMode="External" /><Relationship Id="rId172" Type="http://schemas.openxmlformats.org/officeDocument/2006/relationships/hyperlink" Target="mailto:visitasicilia.it@gmail.com" TargetMode="External" /><Relationship Id="rId173" Type="http://schemas.openxmlformats.org/officeDocument/2006/relationships/hyperlink" Target="mailto:mgarofalo63@hotmail.com" TargetMode="External" /><Relationship Id="rId174" Type="http://schemas.openxmlformats.org/officeDocument/2006/relationships/hyperlink" Target="mailto:concettagenovese07@gmail.com" TargetMode="External" /><Relationship Id="rId175" Type="http://schemas.openxmlformats.org/officeDocument/2006/relationships/hyperlink" Target="mailto:eliana.geraci@alice.it" TargetMode="External" /><Relationship Id="rId176" Type="http://schemas.openxmlformats.org/officeDocument/2006/relationships/hyperlink" Target="mailto:mariafernandaghersi@gmail.com" TargetMode="External" /><Relationship Id="rId177" Type="http://schemas.openxmlformats.org/officeDocument/2006/relationships/hyperlink" Target="mailto:enzo-giacalone@libero.it" TargetMode="External" /><Relationship Id="rId178" Type="http://schemas.openxmlformats.org/officeDocument/2006/relationships/hyperlink" Target="mailto:giambalvo.gabriella@gmail.com" TargetMode="External" /><Relationship Id="rId179" Type="http://schemas.openxmlformats.org/officeDocument/2006/relationships/hyperlink" Target="mailto:giammellofederica@gmail.com" TargetMode="External" /><Relationship Id="rId180" Type="http://schemas.openxmlformats.org/officeDocument/2006/relationships/hyperlink" Target="mailto:giuseppe.giardina94@gmail.com" TargetMode="External" /><Relationship Id="rId181" Type="http://schemas.openxmlformats.org/officeDocument/2006/relationships/hyperlink" Target="mailto:giardinamarioct@gmail.com" TargetMode="External" /><Relationship Id="rId182" Type="http://schemas.openxmlformats.org/officeDocument/2006/relationships/hyperlink" Target="mailto:tita_gili@hotmail.com" TargetMode="External" /><Relationship Id="rId183" Type="http://schemas.openxmlformats.org/officeDocument/2006/relationships/hyperlink" Target="mailto:estergiorgianni@gmail.com" TargetMode="External" /><Relationship Id="rId184" Type="http://schemas.openxmlformats.org/officeDocument/2006/relationships/hyperlink" Target="mailto:spv58@hotmail.it" TargetMode="External" /><Relationship Id="rId185" Type="http://schemas.openxmlformats.org/officeDocument/2006/relationships/hyperlink" Target="mailto:g.seby@fastwebnet.it" TargetMode="External" /><Relationship Id="rId186" Type="http://schemas.openxmlformats.org/officeDocument/2006/relationships/hyperlink" Target="mailto:vera.gottfreund@tiscali.it" TargetMode="External" /><Relationship Id="rId187" Type="http://schemas.openxmlformats.org/officeDocument/2006/relationships/hyperlink" Target="mailto:contact@frankgreco.com" TargetMode="External" /><Relationship Id="rId188" Type="http://schemas.openxmlformats.org/officeDocument/2006/relationships/hyperlink" Target="mailto:caterinact82@libero.it" TargetMode="External" /><Relationship Id="rId189" Type="http://schemas.openxmlformats.org/officeDocument/2006/relationships/hyperlink" Target="mailto:grillocesare@gmail.com" TargetMode="External" /><Relationship Id="rId190" Type="http://schemas.openxmlformats.org/officeDocument/2006/relationships/hyperlink" Target="mailto:carmeloguardione@yahoo.com" TargetMode="External" /><Relationship Id="rId191" Type="http://schemas.openxmlformats.org/officeDocument/2006/relationships/hyperlink" Target="mailto:ariannagullo2@gmail.com" TargetMode="External" /><Relationship Id="rId192" Type="http://schemas.openxmlformats.org/officeDocument/2006/relationships/hyperlink" Target="mailto:info@shzukohara.com" TargetMode="External" /><Relationship Id="rId193" Type="http://schemas.openxmlformats.org/officeDocument/2006/relationships/hyperlink" Target="mailto:hlange@hotmail.com" TargetMode="External" /><Relationship Id="rId194" Type="http://schemas.openxmlformats.org/officeDocument/2006/relationships/hyperlink" Target="mailto:lionelcaou@yahoo.fr" TargetMode="External" /><Relationship Id="rId195" Type="http://schemas.openxmlformats.org/officeDocument/2006/relationships/hyperlink" Target="mailto:valdaievinia@gmail.com" TargetMode="External" /><Relationship Id="rId196" Type="http://schemas.openxmlformats.org/officeDocument/2006/relationships/hyperlink" Target="mailto:lindaincandela@yahoo.it" TargetMode="External" /><Relationship Id="rId197" Type="http://schemas.openxmlformats.org/officeDocument/2006/relationships/hyperlink" Target="mailto:antonella.inferrera@alice.it" TargetMode="External" /><Relationship Id="rId198" Type="http://schemas.openxmlformats.org/officeDocument/2006/relationships/hyperlink" Target="mailto:lella677@virgilio.it" TargetMode="External" /><Relationship Id="rId199" Type="http://schemas.openxmlformats.org/officeDocument/2006/relationships/hyperlink" Target="mailto:angelo.ingrassia@gmail.com" TargetMode="External" /><Relationship Id="rId200" Type="http://schemas.openxmlformats.org/officeDocument/2006/relationships/hyperlink" Target="mailto:s.inserillo@gmail.com" TargetMode="External" /><Relationship Id="rId201" Type="http://schemas.openxmlformats.org/officeDocument/2006/relationships/hyperlink" Target="mailto:carmelo.interdonato@gmail.com" TargetMode="External" /><Relationship Id="rId202" Type="http://schemas.openxmlformats.org/officeDocument/2006/relationships/hyperlink" Target="mailto:isgrclaudia16@hotmail.it" TargetMode="External" /><Relationship Id="rId203" Type="http://schemas.openxmlformats.org/officeDocument/2006/relationships/hyperlink" Target="mailto:issaelia@gmail.com" TargetMode="External" /><Relationship Id="rId204" Type="http://schemas.openxmlformats.org/officeDocument/2006/relationships/hyperlink" Target="mailto:vanda_lop@yahoo.com" TargetMode="External" /><Relationship Id="rId205" Type="http://schemas.openxmlformats.org/officeDocument/2006/relationships/hyperlink" Target="mailto:silverwind@hotmail.it" TargetMode="External" /><Relationship Id="rId206" Type="http://schemas.openxmlformats.org/officeDocument/2006/relationships/hyperlink" Target="mailto:sicilyjapaneseguide@gmail.com" TargetMode="External" /><Relationship Id="rId207" Type="http://schemas.openxmlformats.org/officeDocument/2006/relationships/hyperlink" Target="mailto:kirengi@libero.it" TargetMode="External" /><Relationship Id="rId208" Type="http://schemas.openxmlformats.org/officeDocument/2006/relationships/hyperlink" Target="mailto:taniakos@virgiliochig.it" TargetMode="External" /><Relationship Id="rId209" Type="http://schemas.openxmlformats.org/officeDocument/2006/relationships/hyperlink" Target="mailto:Helena.grasso@virgilio.it" TargetMode="External" /><Relationship Id="rId210" Type="http://schemas.openxmlformats.org/officeDocument/2006/relationships/hyperlink" Target="mailto:viviana.labarbera@gmail.com" TargetMode="External" /><Relationship Id="rId211" Type="http://schemas.openxmlformats.org/officeDocument/2006/relationships/hyperlink" Target="mailto:lucalabua@libero.it" TargetMode="External" /><Relationship Id="rId212" Type="http://schemas.openxmlformats.org/officeDocument/2006/relationships/hyperlink" Target="mailto:lamalfanet@tin.it" TargetMode="External" /><Relationship Id="rId213" Type="http://schemas.openxmlformats.org/officeDocument/2006/relationships/hyperlink" Target="mailto:isomerasi@libero.it" TargetMode="External" /><Relationship Id="rId214" Type="http://schemas.openxmlformats.org/officeDocument/2006/relationships/hyperlink" Target="mailto:amber22@hotmail.it" TargetMode="External" /><Relationship Id="rId215" Type="http://schemas.openxmlformats.org/officeDocument/2006/relationships/hyperlink" Target="mailto:charlielamotta@virgilio.it" TargetMode="External" /><Relationship Id="rId216" Type="http://schemas.openxmlformats.org/officeDocument/2006/relationships/hyperlink" Target="mailto:iolandalagattuta@alice.it" TargetMode="External" /><Relationship Id="rId217" Type="http://schemas.openxmlformats.org/officeDocument/2006/relationships/hyperlink" Target="mailto:lanza.antonina@libero.it" TargetMode="External" /><Relationship Id="rId218" Type="http://schemas.openxmlformats.org/officeDocument/2006/relationships/hyperlink" Target="mailto:davide.lanza86@gmai.com" TargetMode="External" /><Relationship Id="rId219" Type="http://schemas.openxmlformats.org/officeDocument/2006/relationships/hyperlink" Target="mailto:f.lanza@yahoo.it" TargetMode="External" /><Relationship Id="rId220" Type="http://schemas.openxmlformats.org/officeDocument/2006/relationships/hyperlink" Target="mailto:annalatino87@gmail.com" TargetMode="External" /><Relationship Id="rId221" Type="http://schemas.openxmlformats.org/officeDocument/2006/relationships/hyperlink" Target="mailto:angela_lentini@libero.it" TargetMode="External" /><Relationship Id="rId222" Type="http://schemas.openxmlformats.org/officeDocument/2006/relationships/hyperlink" Target="mailto:jacopo.lentini@hotmail.it" TargetMode="External" /><Relationship Id="rId223" Type="http://schemas.openxmlformats.org/officeDocument/2006/relationships/hyperlink" Target="mailto:attiliolenzi@gmail.com" TargetMode="External" /><Relationship Id="rId224" Type="http://schemas.openxmlformats.org/officeDocument/2006/relationships/hyperlink" Target="mailto:lzpeppe@alice.it" TargetMode="External" /><Relationship Id="rId225" Type="http://schemas.openxmlformats.org/officeDocument/2006/relationships/hyperlink" Target="mailto:l.cristina@alice.it" TargetMode="External" /><Relationship Id="rId226" Type="http://schemas.openxmlformats.org/officeDocument/2006/relationships/hyperlink" Target="mailto:verymercury@hotmail.it" TargetMode="External" /><Relationship Id="rId227" Type="http://schemas.openxmlformats.org/officeDocument/2006/relationships/hyperlink" Target="mailto:sandralicausi5@gmail.com" TargetMode="External" /><Relationship Id="rId228" Type="http://schemas.openxmlformats.org/officeDocument/2006/relationships/hyperlink" Target="mailto:mauro.livigni@gmail.com" TargetMode="External" /><Relationship Id="rId229" Type="http://schemas.openxmlformats.org/officeDocument/2006/relationships/hyperlink" Target="mailto:giolivoti@alice.it" TargetMode="External" /><Relationship Id="rId230" Type="http://schemas.openxmlformats.org/officeDocument/2006/relationships/hyperlink" Target="mailto:l-rosaria@hotmail.it" TargetMode="External" /><Relationship Id="rId231" Type="http://schemas.openxmlformats.org/officeDocument/2006/relationships/hyperlink" Target="mailto:eb.licciardi@unict.it" TargetMode="External" /><Relationship Id="rId232" Type="http://schemas.openxmlformats.org/officeDocument/2006/relationships/hyperlink" Target="mailto:giorgia.licitra.s1@gmail.com" TargetMode="External" /><Relationship Id="rId233" Type="http://schemas.openxmlformats.org/officeDocument/2006/relationships/hyperlink" Target="mailto:ignazio.lisci@gmail.com" TargetMode="External" /><Relationship Id="rId234" Type="http://schemas.openxmlformats.org/officeDocument/2006/relationships/hyperlink" Target="mailto:sebastianolisi69@gmail.com" TargetMode="External" /><Relationship Id="rId235" Type="http://schemas.openxmlformats.org/officeDocument/2006/relationships/hyperlink" Target="mailto:elylisto82@libero.it" TargetMode="External" /><Relationship Id="rId236" Type="http://schemas.openxmlformats.org/officeDocument/2006/relationships/hyperlink" Target="mailto:aliuzzo71@gmail.com" TargetMode="External" /><Relationship Id="rId237" Type="http://schemas.openxmlformats.org/officeDocument/2006/relationships/hyperlink" Target="mailto:lorenza.lobello@alice.it" TargetMode="External" /><Relationship Id="rId238" Type="http://schemas.openxmlformats.org/officeDocument/2006/relationships/hyperlink" Target="mailto:lomauromaia@gmail.com" TargetMode="External" /><Relationship Id="rId239" Type="http://schemas.openxmlformats.org/officeDocument/2006/relationships/hyperlink" Target="mailto:sabrina.sicilian@gmail.com" TargetMode="External" /><Relationship Id="rId240" Type="http://schemas.openxmlformats.org/officeDocument/2006/relationships/hyperlink" Target="mailto:sergiolopiano@gmail.com" TargetMode="External" /><Relationship Id="rId241" Type="http://schemas.openxmlformats.org/officeDocument/2006/relationships/hyperlink" Target="mailto:eloisaguida@libero.it" TargetMode="External" /><Relationship Id="rId242" Type="http://schemas.openxmlformats.org/officeDocument/2006/relationships/hyperlink" Target="mailto:danielalosecco@gmail.com" TargetMode="External" /><Relationship Id="rId243" Type="http://schemas.openxmlformats.org/officeDocument/2006/relationships/hyperlink" Target="mailto:lopiccolopamela@gmail.com" TargetMode="External" /><Relationship Id="rId244" Type="http://schemas.openxmlformats.org/officeDocument/2006/relationships/hyperlink" Target="mailto:lofran07@libero.it" TargetMode="External" /><Relationship Id="rId245" Type="http://schemas.openxmlformats.org/officeDocument/2006/relationships/hyperlink" Target="mailto:giovanna_lombardo@hotmai.com" TargetMode="External" /><Relationship Id="rId246" Type="http://schemas.openxmlformats.org/officeDocument/2006/relationships/hyperlink" Target="mailto:yaraluz2001@yahoo.it" TargetMode="External" /><Relationship Id="rId247" Type="http://schemas.openxmlformats.org/officeDocument/2006/relationships/hyperlink" Target="mailto:maurizio.longo5@tin.it" TargetMode="External" /><Relationship Id="rId248" Type="http://schemas.openxmlformats.org/officeDocument/2006/relationships/hyperlink" Target="mailto:bealumia@hotmail.com" TargetMode="External" /><Relationship Id="rId249" Type="http://schemas.openxmlformats.org/officeDocument/2006/relationships/hyperlink" Target="mailto:laura.maccarrone76@gmail.com" TargetMode="External" /><Relationship Id="rId250" Type="http://schemas.openxmlformats.org/officeDocument/2006/relationships/hyperlink" Target="mailto:ewapalermo@alice.it" TargetMode="External" /><Relationship Id="rId251" Type="http://schemas.openxmlformats.org/officeDocument/2006/relationships/hyperlink" Target="mailto:angelamag@libero.it" TargetMode="External" /><Relationship Id="rId252" Type="http://schemas.openxmlformats.org/officeDocument/2006/relationships/hyperlink" Target="mailto:sabri.malerba86@gmail.com" TargetMode="External" /><Relationship Id="rId253" Type="http://schemas.openxmlformats.org/officeDocument/2006/relationships/hyperlink" Target="mailto:mariomaltese@libero.it" TargetMode="External" /><Relationship Id="rId254" Type="http://schemas.openxmlformats.org/officeDocument/2006/relationships/hyperlink" Target="mailto:giusiman@libero.it" TargetMode="External" /><Relationship Id="rId255" Type="http://schemas.openxmlformats.org/officeDocument/2006/relationships/hyperlink" Target="mailto:lucamangano92@gmail.com" TargetMode="External" /><Relationship Id="rId256" Type="http://schemas.openxmlformats.org/officeDocument/2006/relationships/hyperlink" Target="mailto:faromangiapane@gmail.com" TargetMode="External" /><Relationship Id="rId257" Type="http://schemas.openxmlformats.org/officeDocument/2006/relationships/hyperlink" Target="mailto:sgm.iside@libero.it" TargetMode="External" /><Relationship Id="rId258" Type="http://schemas.openxmlformats.org/officeDocument/2006/relationships/hyperlink" Target="mailto:marchettitizi@hotmail.com" TargetMode="External" /><Relationship Id="rId259" Type="http://schemas.openxmlformats.org/officeDocument/2006/relationships/hyperlink" Target="mailto:mariannamarino.translations@gmail.com" TargetMode="External" /><Relationship Id="rId260" Type="http://schemas.openxmlformats.org/officeDocument/2006/relationships/hyperlink" Target="mailto:antonio1.marretta@gmail.com" TargetMode="External" /><Relationship Id="rId261" Type="http://schemas.openxmlformats.org/officeDocument/2006/relationships/hyperlink" Target="mailto:rosannam339@gmail.com" TargetMode="External" /><Relationship Id="rId262" Type="http://schemas.openxmlformats.org/officeDocument/2006/relationships/hyperlink" Target="mailto:vera_avalon@yahoo.it" TargetMode="External" /><Relationship Id="rId263" Type="http://schemas.openxmlformats.org/officeDocument/2006/relationships/hyperlink" Target="mailto:robymartorana@libero.it" TargetMode="External" /><Relationship Id="rId264" Type="http://schemas.openxmlformats.org/officeDocument/2006/relationships/hyperlink" Target="mailto:euramarina@hotmail.it" TargetMode="External" /><Relationship Id="rId265" Type="http://schemas.openxmlformats.org/officeDocument/2006/relationships/hyperlink" Target="mailto:euramarina@hotmail.it" TargetMode="External" /><Relationship Id="rId266" Type="http://schemas.openxmlformats.org/officeDocument/2006/relationships/hyperlink" Target="mailto:daniamasta@gmail.com" TargetMode="External" /><Relationship Id="rId267" Type="http://schemas.openxmlformats.org/officeDocument/2006/relationships/hyperlink" Target="mailto:gabrielemastrilli@gmail.com" TargetMode="External" /><Relationship Id="rId268" Type="http://schemas.openxmlformats.org/officeDocument/2006/relationships/hyperlink" Target="mailto:valentinamatera@virgilio.it" TargetMode="External" /><Relationship Id="rId269" Type="http://schemas.openxmlformats.org/officeDocument/2006/relationships/hyperlink" Target="mailto:rosariamatranga@libero.it" TargetMode="External" /><Relationship Id="rId270" Type="http://schemas.openxmlformats.org/officeDocument/2006/relationships/hyperlink" Target="mailto:sebastianomazzarino@gmail.com" TargetMode="External" /><Relationship Id="rId271" Type="http://schemas.openxmlformats.org/officeDocument/2006/relationships/hyperlink" Target="mailto:lucamellina@gmail.com" TargetMode="External" /><Relationship Id="rId272" Type="http://schemas.openxmlformats.org/officeDocument/2006/relationships/hyperlink" Target="mailto:danimendola@gmail.com" TargetMode="External" /><Relationship Id="rId273" Type="http://schemas.openxmlformats.org/officeDocument/2006/relationships/hyperlink" Target="mailto:satiro78@libero.it" TargetMode="External" /><Relationship Id="rId274" Type="http://schemas.openxmlformats.org/officeDocument/2006/relationships/hyperlink" Target="mailto:maria.merlini@gmail" TargetMode="External" /><Relationship Id="rId275" Type="http://schemas.openxmlformats.org/officeDocument/2006/relationships/hyperlink" Target="mailto:carlo.merlino05@gmail.com" TargetMode="External" /><Relationship Id="rId276" Type="http://schemas.openxmlformats.org/officeDocument/2006/relationships/hyperlink" Target="mailto:eliana.messineo@gmail.com" TargetMode="External" /><Relationship Id="rId277" Type="http://schemas.openxmlformats.org/officeDocument/2006/relationships/hyperlink" Target="mailto:matteomiano@hotmail.it" TargetMode="External" /><Relationship Id="rId278" Type="http://schemas.openxmlformats.org/officeDocument/2006/relationships/hyperlink" Target="mailto:silviamiazga@tiscali.it" TargetMode="External" /><Relationship Id="rId279" Type="http://schemas.openxmlformats.org/officeDocument/2006/relationships/hyperlink" Target="mailto:tigra0@libero.it" TargetMode="External" /><Relationship Id="rId280" Type="http://schemas.openxmlformats.org/officeDocument/2006/relationships/hyperlink" Target="mailto:aldomicali@inwund.it" TargetMode="External" /><Relationship Id="rId281" Type="http://schemas.openxmlformats.org/officeDocument/2006/relationships/hyperlink" Target="mailto:milaegio@alice.it" TargetMode="External" /><Relationship Id="rId282" Type="http://schemas.openxmlformats.org/officeDocument/2006/relationships/hyperlink" Target="mailto:daririnomilite@gmail.com" TargetMode="External" /><Relationship Id="rId283" Type="http://schemas.openxmlformats.org/officeDocument/2006/relationships/hyperlink" Target="mailto:vmirabella2000@yahoo.com" TargetMode="External" /><Relationship Id="rId284" Type="http://schemas.openxmlformats.org/officeDocument/2006/relationships/hyperlink" Target="mailto:marinamirabile@gmail.com" TargetMode="External" /><Relationship Id="rId285" Type="http://schemas.openxmlformats.org/officeDocument/2006/relationships/hyperlink" Target="mailto:miuccio54@gmail.com" TargetMode="External" /><Relationship Id="rId286" Type="http://schemas.openxmlformats.org/officeDocument/2006/relationships/hyperlink" Target="mailto:modicagiuliana@alice.it" TargetMode="External" /><Relationship Id="rId287" Type="http://schemas.openxmlformats.org/officeDocument/2006/relationships/hyperlink" Target="mailto:v.modica@gmail.com" TargetMode="External" /><Relationship Id="rId288" Type="http://schemas.openxmlformats.org/officeDocument/2006/relationships/hyperlink" Target="mailto:vmonachella@mail.ru" TargetMode="External" /><Relationship Id="rId289" Type="http://schemas.openxmlformats.org/officeDocument/2006/relationships/hyperlink" Target="mailto:morabitosergio@hotmail.com" TargetMode="External" /><Relationship Id="rId290" Type="http://schemas.openxmlformats.org/officeDocument/2006/relationships/hyperlink" Target="mailto:morello.teresa@gmail.com" TargetMode="External" /><Relationship Id="rId291" Type="http://schemas.openxmlformats.org/officeDocument/2006/relationships/hyperlink" Target="mailto:framorgano@gmail.com" TargetMode="External" /><Relationship Id="rId292" Type="http://schemas.openxmlformats.org/officeDocument/2006/relationships/hyperlink" Target="mailto:vanessastellamotta@gmail.com" TargetMode="External" /><Relationship Id="rId293" Type="http://schemas.openxmlformats.org/officeDocument/2006/relationships/hyperlink" Target="mailto:antonellamuffoletto@gmail.com" TargetMode="External" /><Relationship Id="rId294" Type="http://schemas.openxmlformats.org/officeDocument/2006/relationships/hyperlink" Target="mailto:markus_muller@hotmail.com" TargetMode="External" /><Relationship Id="rId295" Type="http://schemas.openxmlformats.org/officeDocument/2006/relationships/hyperlink" Target="mailto:angelica.napoli@hotmail.it" TargetMode="External" /><Relationship Id="rId296" Type="http://schemas.openxmlformats.org/officeDocument/2006/relationships/hyperlink" Target="mailto:manun84@hotmail.it" TargetMode="External" /><Relationship Id="rId297" Type="http://schemas.openxmlformats.org/officeDocument/2006/relationships/hyperlink" Target="mailto:cloudykiat@hotmail.it" TargetMode="External" /><Relationship Id="rId298" Type="http://schemas.openxmlformats.org/officeDocument/2006/relationships/hyperlink" Target="mailto:eleonoranicolaci86@gmail.com" TargetMode="External" /><Relationship Id="rId299" Type="http://schemas.openxmlformats.org/officeDocument/2006/relationships/hyperlink" Target="mailto:nikivan@hotmail.it" TargetMode="External" /><Relationship Id="rId300" Type="http://schemas.openxmlformats.org/officeDocument/2006/relationships/hyperlink" Target="mailto:cinzia@nuccio.it" TargetMode="External" /><Relationship Id="rId301" Type="http://schemas.openxmlformats.org/officeDocument/2006/relationships/hyperlink" Target="mailto:tcchipinti000@gmail.com" TargetMode="External" /><Relationship Id="rId302" Type="http://schemas.openxmlformats.org/officeDocument/2006/relationships/hyperlink" Target="mailto:bertilolofsson@tiscali.it" TargetMode="External" /><Relationship Id="rId303" Type="http://schemas.openxmlformats.org/officeDocument/2006/relationships/hyperlink" Target="mailto:orlandomaria@alice.it" TargetMode="External" /><Relationship Id="rId304" Type="http://schemas.openxmlformats.org/officeDocument/2006/relationships/hyperlink" Target="mailto:fabrorlando@gmail.com" TargetMode="External" /><Relationship Id="rId305" Type="http://schemas.openxmlformats.org/officeDocument/2006/relationships/hyperlink" Target="mailto:aerofino@yahoo.it" TargetMode="External" /><Relationship Id="rId306" Type="http://schemas.openxmlformats.org/officeDocument/2006/relationships/hyperlink" Target="mailto:simonaoteri@yahoo.it" TargetMode="External" /><Relationship Id="rId307" Type="http://schemas.openxmlformats.org/officeDocument/2006/relationships/hyperlink" Target="mailto:miriampace@tiscali.it" TargetMode="External" /><Relationship Id="rId308" Type="http://schemas.openxmlformats.org/officeDocument/2006/relationships/hyperlink" Target="mailto:leda.pace@libero.it" TargetMode="External" /><Relationship Id="rId309" Type="http://schemas.openxmlformats.org/officeDocument/2006/relationships/hyperlink" Target="mailto:patriziapaladino@yahoo.it" TargetMode="External" /><Relationship Id="rId310" Type="http://schemas.openxmlformats.org/officeDocument/2006/relationships/hyperlink" Target="mailto:veronicapalma@libero.it" TargetMode="External" /><Relationship Id="rId311" Type="http://schemas.openxmlformats.org/officeDocument/2006/relationships/hyperlink" Target="mailto:elisabethpamittan@gmail.com" TargetMode="External" /><Relationship Id="rId312" Type="http://schemas.openxmlformats.org/officeDocument/2006/relationships/hyperlink" Target="mailto:g.panarello@hotmail.com" TargetMode="External" /><Relationship Id="rId313" Type="http://schemas.openxmlformats.org/officeDocument/2006/relationships/hyperlink" Target="mailto:tpante@gmail.com" TargetMode="External" /><Relationship Id="rId314" Type="http://schemas.openxmlformats.org/officeDocument/2006/relationships/hyperlink" Target="mailto:gipaonita@hotmail.com" TargetMode="External" /><Relationship Id="rId315" Type="http://schemas.openxmlformats.org/officeDocument/2006/relationships/hyperlink" Target="mailto:michelaparatore86@gmail.com" TargetMode="External" /><Relationship Id="rId316" Type="http://schemas.openxmlformats.org/officeDocument/2006/relationships/hyperlink" Target="mailto:principale1@hotmail.it" TargetMode="External" /><Relationship Id="rId317" Type="http://schemas.openxmlformats.org/officeDocument/2006/relationships/hyperlink" Target="mailto:paopatane@hotmail.it" TargetMode="External" /><Relationship Id="rId318" Type="http://schemas.openxmlformats.org/officeDocument/2006/relationships/hyperlink" Target="mailto:roberta.patti@kapamail.com" TargetMode="External" /><Relationship Id="rId319" Type="http://schemas.openxmlformats.org/officeDocument/2006/relationships/hyperlink" Target="mailto:dominga-@hotmail.it" TargetMode="External" /><Relationship Id="rId320" Type="http://schemas.openxmlformats.org/officeDocument/2006/relationships/hyperlink" Target="mailto:massimopelligra@gmail.com" TargetMode="External" /><Relationship Id="rId321" Type="http://schemas.openxmlformats.org/officeDocument/2006/relationships/hyperlink" Target="mailto:sarapennisi@live.com" TargetMode="External" /><Relationship Id="rId322" Type="http://schemas.openxmlformats.org/officeDocument/2006/relationships/hyperlink" Target="mailto:lauranicoletta.pezzino@poste.de" TargetMode="External" /><Relationship Id="rId323" Type="http://schemas.openxmlformats.org/officeDocument/2006/relationships/hyperlink" Target="mailto:patriziapileri@libero.it" TargetMode="External" /><Relationship Id="rId324" Type="http://schemas.openxmlformats.org/officeDocument/2006/relationships/hyperlink" Target="mailto:ninnipipitone@gmail.com" TargetMode="External" /><Relationship Id="rId325" Type="http://schemas.openxmlformats.org/officeDocument/2006/relationships/hyperlink" Target="mailto:rosariopirrone1978@gmail.com" TargetMode="External" /><Relationship Id="rId326" Type="http://schemas.openxmlformats.org/officeDocument/2006/relationships/hyperlink" Target="mailto:gianna56@hotmail.it" TargetMode="External" /><Relationship Id="rId327" Type="http://schemas.openxmlformats.org/officeDocument/2006/relationships/hyperlink" Target="mailto:vpischedda@gmail.com" TargetMode="External" /><Relationship Id="rId328" Type="http://schemas.openxmlformats.org/officeDocument/2006/relationships/hyperlink" Target="mailto:giuliaplatania@yahoo.it" TargetMode="External" /><Relationship Id="rId329" Type="http://schemas.openxmlformats.org/officeDocument/2006/relationships/hyperlink" Target="mailto:emanuelaplatania@gmail.com" TargetMode="External" /><Relationship Id="rId330" Type="http://schemas.openxmlformats.org/officeDocument/2006/relationships/hyperlink" Target="mailto:marilena_1988@hotmail.it" TargetMode="External" /><Relationship Id="rId331" Type="http://schemas.openxmlformats.org/officeDocument/2006/relationships/hyperlink" Target="mailto:dottor.poli@yahoo.it" TargetMode="External" /><Relationship Id="rId332" Type="http://schemas.openxmlformats.org/officeDocument/2006/relationships/hyperlink" Target="mailto:tommyvette74@yahoo.it" TargetMode="External" /><Relationship Id="rId333" Type="http://schemas.openxmlformats.org/officeDocument/2006/relationships/hyperlink" Target="mailto:emma_blunotte@hotmail.com" TargetMode="External" /><Relationship Id="rId334" Type="http://schemas.openxmlformats.org/officeDocument/2006/relationships/hyperlink" Target="mailto:paolaponte7@gmail.com" TargetMode="External" /><Relationship Id="rId335" Type="http://schemas.openxmlformats.org/officeDocument/2006/relationships/hyperlink" Target="mailto:paolapottino06@gmail.com" TargetMode="External" /><Relationship Id="rId336" Type="http://schemas.openxmlformats.org/officeDocument/2006/relationships/hyperlink" Target="mailto:gabriella.prestigiacomo@hotmail.it" TargetMode="External" /><Relationship Id="rId337" Type="http://schemas.openxmlformats.org/officeDocument/2006/relationships/hyperlink" Target="mailto:giuseppediego-privitera@alice.it" TargetMode="External" /><Relationship Id="rId338" Type="http://schemas.openxmlformats.org/officeDocument/2006/relationships/hyperlink" Target="mailto:kackaproft@hotmail.com" TargetMode="External" /><Relationship Id="rId339" Type="http://schemas.openxmlformats.org/officeDocument/2006/relationships/hyperlink" Target="mailto:egizia.p@hotmail.it" TargetMode="External" /><Relationship Id="rId340" Type="http://schemas.openxmlformats.org/officeDocument/2006/relationships/hyperlink" Target="mailto:manutao@gmail.com" TargetMode="External" /><Relationship Id="rId341" Type="http://schemas.openxmlformats.org/officeDocument/2006/relationships/hyperlink" Target="mailto:puglionisivittorio@htmail.com" TargetMode="External" /><Relationship Id="rId342" Type="http://schemas.openxmlformats.org/officeDocument/2006/relationships/hyperlink" Target="mailto:giovannipuglionisi@gmail.com" TargetMode="External" /><Relationship Id="rId343" Type="http://schemas.openxmlformats.org/officeDocument/2006/relationships/hyperlink" Target="mailto:valentina_purpura@libero.it" TargetMode="External" /><Relationship Id="rId344" Type="http://schemas.openxmlformats.org/officeDocument/2006/relationships/hyperlink" Target="mailto:valentina.raciti@hotmail.it" TargetMode="External" /><Relationship Id="rId345" Type="http://schemas.openxmlformats.org/officeDocument/2006/relationships/hyperlink" Target="mailto:raffa.maria@virgilio.it" TargetMode="External" /><Relationship Id="rId346" Type="http://schemas.openxmlformats.org/officeDocument/2006/relationships/hyperlink" Target="mailto:saverio_renda@virgilio.it" TargetMode="External" /><Relationship Id="rId347" Type="http://schemas.openxmlformats.org/officeDocument/2006/relationships/hyperlink" Target="mailto:giulia.restivo87@gmail.com" TargetMode="External" /><Relationship Id="rId348" Type="http://schemas.openxmlformats.org/officeDocument/2006/relationships/hyperlink" Target="mailto:giuseppericciardo@libero.it" TargetMode="External" /><Relationship Id="rId349" Type="http://schemas.openxmlformats.org/officeDocument/2006/relationships/hyperlink" Target="mailto:ermes.86@libero.it" TargetMode="External" /><Relationship Id="rId350" Type="http://schemas.openxmlformats.org/officeDocument/2006/relationships/hyperlink" Target="mailto:stefaniariggio@yahoo.it" TargetMode="External" /><Relationship Id="rId351" Type="http://schemas.openxmlformats.org/officeDocument/2006/relationships/hyperlink" Target="mailto:silviarmail@gmail.com" TargetMode="External" /><Relationship Id="rId352" Type="http://schemas.openxmlformats.org/officeDocument/2006/relationships/hyperlink" Target="mailto:claudioristagno@hotmail.com" TargetMode="External" /><Relationship Id="rId353" Type="http://schemas.openxmlformats.org/officeDocument/2006/relationships/hyperlink" Target="mailto:cristinarizza@hotmail.it" TargetMode="External" /><Relationship Id="rId354" Type="http://schemas.openxmlformats.org/officeDocument/2006/relationships/hyperlink" Target="mailto:rizzogiulia637@gmail.com" TargetMode="External" /><Relationship Id="rId355" Type="http://schemas.openxmlformats.org/officeDocument/2006/relationships/hyperlink" Target="mailto:paoaldo@hotmail.com" TargetMode="External" /><Relationship Id="rId356" Type="http://schemas.openxmlformats.org/officeDocument/2006/relationships/hyperlink" Target="mailto:elenaromano4@virgilio.it" TargetMode="External" /><Relationship Id="rId357" Type="http://schemas.openxmlformats.org/officeDocument/2006/relationships/hyperlink" Target="mailto:sabrinaromeo2012@gmail.com" TargetMode="External" /><Relationship Id="rId358" Type="http://schemas.openxmlformats.org/officeDocument/2006/relationships/hyperlink" Target="mailto:giovanrome@tiscali.it" TargetMode="External" /><Relationship Id="rId359" Type="http://schemas.openxmlformats.org/officeDocument/2006/relationships/hyperlink" Target="mailto:rbngiusy@gmail.com" TargetMode="External" /><Relationship Id="rId360" Type="http://schemas.openxmlformats.org/officeDocument/2006/relationships/hyperlink" Target="mailto:ciren8606@gmail.com" TargetMode="External" /><Relationship Id="rId361" Type="http://schemas.openxmlformats.org/officeDocument/2006/relationships/hyperlink" Target="mailto:giusy.ruffino@libero.it" TargetMode="External" /><Relationship Id="rId362" Type="http://schemas.openxmlformats.org/officeDocument/2006/relationships/hyperlink" Target="mailto:livianaruisi@gmail.com" TargetMode="External" /><Relationship Id="rId363" Type="http://schemas.openxmlformats.org/officeDocument/2006/relationships/hyperlink" Target="mailto:mariaruizolmedo@libero.it" TargetMode="External" /><Relationship Id="rId364" Type="http://schemas.openxmlformats.org/officeDocument/2006/relationships/hyperlink" Target="mailto:rosario.russo1@gmail.com" TargetMode="External" /><Relationship Id="rId365" Type="http://schemas.openxmlformats.org/officeDocument/2006/relationships/hyperlink" Target="mailto:aria.russo@alice.it" TargetMode="External" /><Relationship Id="rId366" Type="http://schemas.openxmlformats.org/officeDocument/2006/relationships/hyperlink" Target="mailto:francescarusso8@hotmail.com" TargetMode="External" /><Relationship Id="rId367" Type="http://schemas.openxmlformats.org/officeDocument/2006/relationships/hyperlink" Target="mailto:francesca_russo@yahoo.it" TargetMode="External" /><Relationship Id="rId368" Type="http://schemas.openxmlformats.org/officeDocument/2006/relationships/hyperlink" Target="mailto:saviktor@libero.it" TargetMode="External" /><Relationship Id="rId369" Type="http://schemas.openxmlformats.org/officeDocument/2006/relationships/hyperlink" Target="mailto:saiamariadora@gmail.com" TargetMode="External" /><Relationship Id="rId370" Type="http://schemas.openxmlformats.org/officeDocument/2006/relationships/hyperlink" Target="mailto:giovi.saladino@gmail.com" TargetMode="External" /><Relationship Id="rId371" Type="http://schemas.openxmlformats.org/officeDocument/2006/relationships/hyperlink" Target="mailto:salvosalamone24@libero.it" TargetMode="External" /><Relationship Id="rId372" Type="http://schemas.openxmlformats.org/officeDocument/2006/relationships/hyperlink" Target="mailto:gmsalemi@yahoo.it" TargetMode="External" /><Relationship Id="rId373" Type="http://schemas.openxmlformats.org/officeDocument/2006/relationships/hyperlink" Target="mailto:danilosalerno@tiscali.it" TargetMode="External" /><Relationship Id="rId374" Type="http://schemas.openxmlformats.org/officeDocument/2006/relationships/hyperlink" Target="mailto:fabris90@live.it" TargetMode="External" /><Relationship Id="rId375" Type="http://schemas.openxmlformats.org/officeDocument/2006/relationships/hyperlink" Target="mailto:giuseppesalvia@tin.it" TargetMode="External" /><Relationship Id="rId376" Type="http://schemas.openxmlformats.org/officeDocument/2006/relationships/hyperlink" Target="mailto:santonocitofabio@gmail.com" TargetMode="External" /><Relationship Id="rId377" Type="http://schemas.openxmlformats.org/officeDocument/2006/relationships/hyperlink" Target="mailto:patrizia.santonocito@yahoo.it" TargetMode="External" /><Relationship Id="rId378" Type="http://schemas.openxmlformats.org/officeDocument/2006/relationships/hyperlink" Target="mailto:marchesert@yahoo.it" TargetMode="External" /><Relationship Id="rId379" Type="http://schemas.openxmlformats.org/officeDocument/2006/relationships/hyperlink" Target="mailto:chaletgebel@alice.it" TargetMode="External" /><Relationship Id="rId380" Type="http://schemas.openxmlformats.org/officeDocument/2006/relationships/hyperlink" Target="mailto:gianlucasavarino@libero.it" TargetMode="External" /><Relationship Id="rId381" Type="http://schemas.openxmlformats.org/officeDocument/2006/relationships/hyperlink" Target="mailto:stefanoscara@hotmail.it" TargetMode="External" /><Relationship Id="rId382" Type="http://schemas.openxmlformats.org/officeDocument/2006/relationships/hyperlink" Target="mailto:emma_blunotte@hotmail.com" TargetMode="External" /><Relationship Id="rId383" Type="http://schemas.openxmlformats.org/officeDocument/2006/relationships/hyperlink" Target="mailto:mariaschrauzhofer@hotmail.it" TargetMode="External" /><Relationship Id="rId384" Type="http://schemas.openxmlformats.org/officeDocument/2006/relationships/hyperlink" Target="mailto:dario.sciu@gmail.com" TargetMode="External" /><Relationship Id="rId385" Type="http://schemas.openxmlformats.org/officeDocument/2006/relationships/hyperlink" Target="mailto:adalgisasclafani@gmail.com" TargetMode="External" /><Relationship Id="rId386" Type="http://schemas.openxmlformats.org/officeDocument/2006/relationships/hyperlink" Target="mailto:silviasco@msn.com" TargetMode="External" /><Relationship Id="rId387" Type="http://schemas.openxmlformats.org/officeDocument/2006/relationships/hyperlink" Target="mailto:mariangelafasy@icoud.com" TargetMode="External" /><Relationship Id="rId388" Type="http://schemas.openxmlformats.org/officeDocument/2006/relationships/hyperlink" Target="mailto:michelangeloseminerio@alice.it" TargetMode="External" /><Relationship Id="rId389" Type="http://schemas.openxmlformats.org/officeDocument/2006/relationships/hyperlink" Target="mailto:gs.serraino@gmail.com" TargetMode="External" /><Relationship Id="rId390" Type="http://schemas.openxmlformats.org/officeDocument/2006/relationships/hyperlink" Target="mailto:giankysot@hotmail.it" TargetMode="External" /><Relationship Id="rId391" Type="http://schemas.openxmlformats.org/officeDocument/2006/relationships/hyperlink" Target="mailto:mariaconsuelospera@yahoo.com" TargetMode="External" /><Relationship Id="rId392" Type="http://schemas.openxmlformats.org/officeDocument/2006/relationships/hyperlink" Target="mailto:giuseppespina82@gmail.com" TargetMode="External" /><Relationship Id="rId393" Type="http://schemas.openxmlformats.org/officeDocument/2006/relationships/hyperlink" Target="mailto:luciasposito@hotmail.it" TargetMode="External" /><Relationship Id="rId394" Type="http://schemas.openxmlformats.org/officeDocument/2006/relationships/hyperlink" Target="mailto:sebastianosquillaci70@gmail.com" TargetMode="External" /><Relationship Id="rId395" Type="http://schemas.openxmlformats.org/officeDocument/2006/relationships/hyperlink" Target="mailto:guido-stallone@gmail.com" TargetMode="External" /><Relationship Id="rId396" Type="http://schemas.openxmlformats.org/officeDocument/2006/relationships/hyperlink" Target="mailto:floriana.strano@hotmail.it" TargetMode="External" /><Relationship Id="rId397" Type="http://schemas.openxmlformats.org/officeDocument/2006/relationships/hyperlink" Target="mailto:mariarosastrano@hotmail.com" TargetMode="External" /><Relationship Id="rId398" Type="http://schemas.openxmlformats.org/officeDocument/2006/relationships/hyperlink" Target="mailto:mariagraziastroscio@hotmail.it" TargetMode="External" /><Relationship Id="rId399" Type="http://schemas.openxmlformats.org/officeDocument/2006/relationships/hyperlink" Target="mailto:guidesicily@gmail.com" TargetMode="External" /><Relationship Id="rId400" Type="http://schemas.openxmlformats.org/officeDocument/2006/relationships/hyperlink" Target="mailto:rosariosulfaro@teletu.it" TargetMode="External" /><Relationship Id="rId401" Type="http://schemas.openxmlformats.org/officeDocument/2006/relationships/hyperlink" Target="mailto:rituccia78@libero.it" TargetMode="External" /><Relationship Id="rId402" Type="http://schemas.openxmlformats.org/officeDocument/2006/relationships/hyperlink" Target="mailto:trosanna@yahoo.it" TargetMode="External" /><Relationship Id="rId403" Type="http://schemas.openxmlformats.org/officeDocument/2006/relationships/hyperlink" Target="mailto:l.terrasini@libero.it" TargetMode="External" /><Relationship Id="rId404" Type="http://schemas.openxmlformats.org/officeDocument/2006/relationships/hyperlink" Target="mailto:ninotomaselli@tiscali.it" TargetMode="External" /><Relationship Id="rId405" Type="http://schemas.openxmlformats.org/officeDocument/2006/relationships/hyperlink" Target="mailto:vivianatomasello@live.it" TargetMode="External" /><Relationship Id="rId406" Type="http://schemas.openxmlformats.org/officeDocument/2006/relationships/hyperlink" Target="mailto:torrisimarcello@yahoo.it" TargetMode="External" /><Relationship Id="rId407" Type="http://schemas.openxmlformats.org/officeDocument/2006/relationships/hyperlink" Target="mailto:m.g.tralongo@libero.it" TargetMode="External" /><Relationship Id="rId408" Type="http://schemas.openxmlformats.org/officeDocument/2006/relationships/hyperlink" Target="mailto:anna.tramuta1967@gmail.com" TargetMode="External" /><Relationship Id="rId409" Type="http://schemas.openxmlformats.org/officeDocument/2006/relationships/hyperlink" Target="mailto:rosanna.tramuto@virgilio.it" TargetMode="External" /><Relationship Id="rId410" Type="http://schemas.openxmlformats.org/officeDocument/2006/relationships/hyperlink" Target="mailto:anna.trap63@gmail.com" TargetMode="External" /><Relationship Id="rId411" Type="http://schemas.openxmlformats.org/officeDocument/2006/relationships/hyperlink" Target="mailto:aletrapani80@libero.it" TargetMode="External" /><Relationship Id="rId412" Type="http://schemas.openxmlformats.org/officeDocument/2006/relationships/hyperlink" Target="mailto:ellietrovato@hotmail.it" TargetMode="External" /><Relationship Id="rId413" Type="http://schemas.openxmlformats.org/officeDocument/2006/relationships/hyperlink" Target="mailto:trovatogiusy@live.com" TargetMode="External" /><Relationship Id="rId414" Type="http://schemas.openxmlformats.org/officeDocument/2006/relationships/hyperlink" Target="mailto:albatucci1961@gmail.com" TargetMode="External" /><Relationship Id="rId415" Type="http://schemas.openxmlformats.org/officeDocument/2006/relationships/hyperlink" Target="mailto:virginiapalermoguide@gmail" TargetMode="External" /><Relationship Id="rId416" Type="http://schemas.openxmlformats.org/officeDocument/2006/relationships/hyperlink" Target="mailto:maria.r.tusa@gmail.com" TargetMode="External" /><Relationship Id="rId417" Type="http://schemas.openxmlformats.org/officeDocument/2006/relationships/hyperlink" Target="mailto:marcourna@tiscali.it" TargetMode="External" /><Relationship Id="rId418" Type="http://schemas.openxmlformats.org/officeDocument/2006/relationships/hyperlink" Target="mailto:salvaccaro@hotmail.com" TargetMode="External" /><Relationship Id="rId419" Type="http://schemas.openxmlformats.org/officeDocument/2006/relationships/hyperlink" Target="mailto:simonavadala@gmail.com" TargetMode="External" /><Relationship Id="rId420" Type="http://schemas.openxmlformats.org/officeDocument/2006/relationships/hyperlink" Target="mailto:vivililli@yahoo.it" TargetMode="External" /><Relationship Id="rId421" Type="http://schemas.openxmlformats.org/officeDocument/2006/relationships/hyperlink" Target="mailto:cary17@virgilio.it" TargetMode="External" /><Relationship Id="rId422" Type="http://schemas.openxmlformats.org/officeDocument/2006/relationships/hyperlink" Target="mailto:irenevassallo@gmail.com" TargetMode="External" /><Relationship Id="rId423" Type="http://schemas.openxmlformats.org/officeDocument/2006/relationships/hyperlink" Target="mailto:milenaxvela@gmail.com" TargetMode="External" /><Relationship Id="rId424" Type="http://schemas.openxmlformats.org/officeDocument/2006/relationships/hyperlink" Target="mailto:lanza.venza@libero.it" TargetMode="External" /><Relationship Id="rId425" Type="http://schemas.openxmlformats.org/officeDocument/2006/relationships/hyperlink" Target="mailto:ketty-84@hotmail.it" TargetMode="External" /><Relationship Id="rId426" Type="http://schemas.openxmlformats.org/officeDocument/2006/relationships/hyperlink" Target="mailto:nigalfre@tin.it" TargetMode="External" /><Relationship Id="rId427" Type="http://schemas.openxmlformats.org/officeDocument/2006/relationships/hyperlink" Target="mailto:rosariavitale1962@gmail.com" TargetMode="External" /><Relationship Id="rId428" Type="http://schemas.openxmlformats.org/officeDocument/2006/relationships/hyperlink" Target="mailto:barbaravizzini@gmail.com" TargetMode="External" /><Relationship Id="rId429" Type="http://schemas.openxmlformats.org/officeDocument/2006/relationships/hyperlink" Target="mailto:fravol5@gmail.com" TargetMode="External" /><Relationship Id="rId430" Type="http://schemas.openxmlformats.org/officeDocument/2006/relationships/hyperlink" Target="mailto:wimmer-fohry@gmx.de" TargetMode="External" /><Relationship Id="rId431" Type="http://schemas.openxmlformats.org/officeDocument/2006/relationships/hyperlink" Target="mailto:edozaffuto@gmail.com" TargetMode="External" /><Relationship Id="rId432" Type="http://schemas.openxmlformats.org/officeDocument/2006/relationships/hyperlink" Target="mailto:brunazeta@hotmail.com" TargetMode="External" /><Relationship Id="rId433" Type="http://schemas.openxmlformats.org/officeDocument/2006/relationships/hyperlink" Target="mailto:azangara@tiscali.it" TargetMode="External" /><Relationship Id="rId434" Type="http://schemas.openxmlformats.org/officeDocument/2006/relationships/hyperlink" Target="mailto:dalilahzappala@gmail.com" TargetMode="External" /><Relationship Id="rId435" Type="http://schemas.openxmlformats.org/officeDocument/2006/relationships/hyperlink" Target="mailto:ninozap@gmail.com" TargetMode="External" /><Relationship Id="rId436" Type="http://schemas.openxmlformats.org/officeDocument/2006/relationships/hyperlink" Target="mailto:filippozappulla58@hotmail.it" TargetMode="External" /><Relationship Id="rId437" Type="http://schemas.openxmlformats.org/officeDocument/2006/relationships/hyperlink" Target="mailto:anevizielana@liber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3"/>
  <sheetViews>
    <sheetView tabSelected="1" workbookViewId="0" topLeftCell="F451">
      <selection activeCell="O133" sqref="O133"/>
    </sheetView>
  </sheetViews>
  <sheetFormatPr defaultColWidth="11.00390625" defaultRowHeight="12.75" customHeight="1"/>
  <cols>
    <col min="1" max="1" width="4.875" style="0" customWidth="1"/>
    <col min="2" max="2" width="20.125" style="1" customWidth="1"/>
    <col min="3" max="3" width="31.375" style="2" customWidth="1"/>
    <col min="4" max="4" width="10.125" style="3" customWidth="1"/>
    <col min="5" max="5" width="32.125" style="4" customWidth="1"/>
    <col min="6" max="6" width="5.25390625" style="4" customWidth="1"/>
    <col min="7" max="7" width="5.125" style="4" customWidth="1"/>
    <col min="8" max="8" width="5.00390625" style="4" customWidth="1"/>
    <col min="9" max="9" width="6.125" style="4" customWidth="1"/>
    <col min="10" max="10" width="6.50390625" style="4" customWidth="1"/>
    <col min="11" max="11" width="5.00390625" style="4" customWidth="1"/>
    <col min="12" max="12" width="6.375" style="4" customWidth="1"/>
    <col min="13" max="13" width="12.375" style="5" customWidth="1"/>
    <col min="14" max="14" width="0" style="0" hidden="1" customWidth="1"/>
    <col min="15" max="15" width="29.875" style="6" customWidth="1"/>
    <col min="16" max="62" width="8.625" style="0" customWidth="1"/>
    <col min="63" max="16384" width="10.50390625" style="0" customWidth="1"/>
  </cols>
  <sheetData>
    <row r="1" spans="2:15" s="7" customFormat="1" ht="55.5" customHeight="1">
      <c r="B1" s="8" t="s">
        <v>0</v>
      </c>
      <c r="C1" s="9"/>
      <c r="D1"/>
      <c r="E1" s="10"/>
      <c r="F1" s="11"/>
      <c r="G1" s="11"/>
      <c r="H1" s="11"/>
      <c r="I1" s="11"/>
      <c r="J1" s="11"/>
      <c r="K1" s="11"/>
      <c r="L1" s="12"/>
      <c r="M1" s="13"/>
      <c r="O1" s="6"/>
    </row>
    <row r="2" spans="1:15" ht="48" customHeight="1">
      <c r="A2" s="14"/>
      <c r="B2" s="15" t="s">
        <v>1</v>
      </c>
      <c r="C2" s="16" t="s">
        <v>2</v>
      </c>
      <c r="D2" s="15" t="s">
        <v>3</v>
      </c>
      <c r="E2" s="15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8" t="s">
        <v>12</v>
      </c>
      <c r="N2" s="19" t="s">
        <v>13</v>
      </c>
      <c r="O2" s="20" t="s">
        <v>14</v>
      </c>
    </row>
    <row r="3" spans="1:15" ht="21" customHeight="1">
      <c r="A3" s="21">
        <f>ROW(A1)</f>
        <v>1</v>
      </c>
      <c r="B3" s="22" t="s">
        <v>15</v>
      </c>
      <c r="C3" s="22" t="s">
        <v>16</v>
      </c>
      <c r="D3" s="23">
        <v>318</v>
      </c>
      <c r="E3" s="24" t="s">
        <v>17</v>
      </c>
      <c r="F3" s="24" t="s">
        <v>18</v>
      </c>
      <c r="G3" s="24" t="s">
        <v>18</v>
      </c>
      <c r="H3" s="24" t="s">
        <v>19</v>
      </c>
      <c r="I3" s="24" t="s">
        <v>19</v>
      </c>
      <c r="J3" s="24" t="s">
        <v>19</v>
      </c>
      <c r="K3" s="24" t="s">
        <v>19</v>
      </c>
      <c r="L3" s="24" t="s">
        <v>19</v>
      </c>
      <c r="M3" s="25">
        <v>3496262164</v>
      </c>
      <c r="N3" s="24" t="s">
        <v>20</v>
      </c>
      <c r="O3" s="26" t="s">
        <v>20</v>
      </c>
    </row>
    <row r="4" spans="1:15" ht="21" customHeight="1">
      <c r="A4" s="21">
        <f>ROW(A2)</f>
        <v>2</v>
      </c>
      <c r="B4" s="27" t="s">
        <v>21</v>
      </c>
      <c r="C4" s="27" t="s">
        <v>22</v>
      </c>
      <c r="D4" s="28">
        <v>233</v>
      </c>
      <c r="E4" s="24" t="s">
        <v>23</v>
      </c>
      <c r="F4" s="24" t="s">
        <v>18</v>
      </c>
      <c r="G4" s="24" t="s">
        <v>19</v>
      </c>
      <c r="H4" s="24" t="s">
        <v>19</v>
      </c>
      <c r="I4" s="24" t="s">
        <v>18</v>
      </c>
      <c r="J4" s="24" t="s">
        <v>19</v>
      </c>
      <c r="K4" s="24" t="s">
        <v>18</v>
      </c>
      <c r="L4" s="24" t="s">
        <v>19</v>
      </c>
      <c r="M4" s="25">
        <v>3395891782</v>
      </c>
      <c r="N4" s="24"/>
      <c r="O4" s="29" t="s">
        <v>24</v>
      </c>
    </row>
    <row r="5" spans="1:15" ht="28.5" customHeight="1">
      <c r="A5" s="21">
        <f>ROW(A3)</f>
        <v>3</v>
      </c>
      <c r="B5" s="27" t="s">
        <v>25</v>
      </c>
      <c r="C5" s="27" t="s">
        <v>26</v>
      </c>
      <c r="D5" s="28">
        <v>567</v>
      </c>
      <c r="E5" s="24" t="s">
        <v>27</v>
      </c>
      <c r="F5" s="24" t="s">
        <v>18</v>
      </c>
      <c r="G5" s="24" t="s">
        <v>18</v>
      </c>
      <c r="H5" s="24" t="s">
        <v>19</v>
      </c>
      <c r="I5" s="24" t="s">
        <v>19</v>
      </c>
      <c r="J5" s="24" t="s">
        <v>19</v>
      </c>
      <c r="K5" s="24" t="s">
        <v>19</v>
      </c>
      <c r="L5" s="24" t="s">
        <v>19</v>
      </c>
      <c r="M5" s="25" t="s">
        <v>28</v>
      </c>
      <c r="N5" s="24"/>
      <c r="O5" s="29" t="s">
        <v>29</v>
      </c>
    </row>
    <row r="6" spans="1:15" ht="21" customHeight="1">
      <c r="A6" s="21">
        <f>ROW(A4)</f>
        <v>4</v>
      </c>
      <c r="B6" s="27" t="s">
        <v>30</v>
      </c>
      <c r="C6" s="27" t="s">
        <v>31</v>
      </c>
      <c r="D6" s="28"/>
      <c r="E6" s="24" t="s">
        <v>32</v>
      </c>
      <c r="F6" s="24" t="s">
        <v>19</v>
      </c>
      <c r="G6" s="24" t="s">
        <v>18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25" t="s">
        <v>33</v>
      </c>
      <c r="N6" s="24"/>
      <c r="O6" s="26"/>
    </row>
    <row r="7" spans="1:15" ht="21" customHeight="1">
      <c r="A7" s="21">
        <f>ROW(A5)</f>
        <v>5</v>
      </c>
      <c r="B7" s="22" t="s">
        <v>34</v>
      </c>
      <c r="C7" s="22" t="s">
        <v>35</v>
      </c>
      <c r="D7" s="23">
        <v>210</v>
      </c>
      <c r="E7" s="24" t="s">
        <v>36</v>
      </c>
      <c r="F7" s="24" t="s">
        <v>18</v>
      </c>
      <c r="G7" s="24" t="s">
        <v>19</v>
      </c>
      <c r="H7" s="24" t="s">
        <v>19</v>
      </c>
      <c r="I7" s="24" t="s">
        <v>18</v>
      </c>
      <c r="J7" s="24" t="s">
        <v>19</v>
      </c>
      <c r="K7" s="24" t="s">
        <v>19</v>
      </c>
      <c r="L7" s="24" t="s">
        <v>19</v>
      </c>
      <c r="M7" s="30" t="s">
        <v>37</v>
      </c>
      <c r="N7" s="24" t="s">
        <v>38</v>
      </c>
      <c r="O7" s="29" t="s">
        <v>39</v>
      </c>
    </row>
    <row r="8" spans="1:15" ht="21" customHeight="1">
      <c r="A8" s="21">
        <f>ROW(A6)</f>
        <v>6</v>
      </c>
      <c r="B8" s="22" t="s">
        <v>40</v>
      </c>
      <c r="C8" s="22" t="s">
        <v>41</v>
      </c>
      <c r="D8" s="23">
        <v>615</v>
      </c>
      <c r="E8" s="24" t="s">
        <v>42</v>
      </c>
      <c r="F8" s="24" t="s">
        <v>19</v>
      </c>
      <c r="G8" s="24" t="s">
        <v>19</v>
      </c>
      <c r="H8" s="24" t="s">
        <v>18</v>
      </c>
      <c r="I8" s="24" t="s">
        <v>19</v>
      </c>
      <c r="J8" s="24" t="s">
        <v>19</v>
      </c>
      <c r="K8" s="24" t="s">
        <v>19</v>
      </c>
      <c r="L8" s="24" t="s">
        <v>19</v>
      </c>
      <c r="M8" s="25">
        <v>3336831647</v>
      </c>
      <c r="N8" s="31" t="s">
        <v>43</v>
      </c>
      <c r="O8" s="29" t="s">
        <v>44</v>
      </c>
    </row>
    <row r="9" spans="1:15" ht="21" customHeight="1">
      <c r="A9" s="21">
        <f>ROW(A7)</f>
        <v>7</v>
      </c>
      <c r="B9" s="22" t="s">
        <v>45</v>
      </c>
      <c r="C9" s="22" t="s">
        <v>46</v>
      </c>
      <c r="D9" s="23">
        <v>640</v>
      </c>
      <c r="E9" s="24" t="s">
        <v>47</v>
      </c>
      <c r="F9" s="24" t="s">
        <v>18</v>
      </c>
      <c r="G9" s="24" t="s">
        <v>18</v>
      </c>
      <c r="H9" s="24" t="s">
        <v>18</v>
      </c>
      <c r="I9" s="24" t="s">
        <v>19</v>
      </c>
      <c r="J9" s="24" t="s">
        <v>19</v>
      </c>
      <c r="K9" s="24" t="s">
        <v>19</v>
      </c>
      <c r="L9" s="24" t="s">
        <v>19</v>
      </c>
      <c r="M9" s="30">
        <v>3394433429</v>
      </c>
      <c r="N9" s="31" t="s">
        <v>48</v>
      </c>
      <c r="O9" s="26" t="s">
        <v>48</v>
      </c>
    </row>
    <row r="10" spans="1:15" ht="21" customHeight="1">
      <c r="A10" s="21">
        <f>ROW(A8)</f>
        <v>8</v>
      </c>
      <c r="B10" s="22" t="s">
        <v>49</v>
      </c>
      <c r="C10" s="22" t="s">
        <v>50</v>
      </c>
      <c r="D10" s="23">
        <v>243</v>
      </c>
      <c r="E10" s="24" t="s">
        <v>17</v>
      </c>
      <c r="F10" s="24" t="s">
        <v>19</v>
      </c>
      <c r="G10" s="24" t="s">
        <v>18</v>
      </c>
      <c r="H10" s="24" t="s">
        <v>19</v>
      </c>
      <c r="I10" s="24" t="s">
        <v>19</v>
      </c>
      <c r="J10" s="24" t="s">
        <v>19</v>
      </c>
      <c r="K10" s="24" t="s">
        <v>19</v>
      </c>
      <c r="L10" s="24" t="s">
        <v>19</v>
      </c>
      <c r="M10" s="25">
        <v>3406236137</v>
      </c>
      <c r="N10" s="24" t="s">
        <v>51</v>
      </c>
      <c r="O10" s="26" t="s">
        <v>52</v>
      </c>
    </row>
    <row r="11" spans="1:15" ht="21" customHeight="1">
      <c r="A11" s="21">
        <f>ROW(A9)</f>
        <v>9</v>
      </c>
      <c r="B11" s="22" t="s">
        <v>53</v>
      </c>
      <c r="C11" s="22" t="s">
        <v>54</v>
      </c>
      <c r="D11" s="23">
        <v>453</v>
      </c>
      <c r="E11" s="24"/>
      <c r="F11" s="24" t="s">
        <v>18</v>
      </c>
      <c r="G11" s="24" t="s">
        <v>19</v>
      </c>
      <c r="H11" s="24" t="s">
        <v>19</v>
      </c>
      <c r="I11" s="24" t="s">
        <v>19</v>
      </c>
      <c r="J11" s="24" t="s">
        <v>19</v>
      </c>
      <c r="K11" s="24" t="s">
        <v>19</v>
      </c>
      <c r="L11" s="24" t="s">
        <v>19</v>
      </c>
      <c r="M11" s="25">
        <v>3402259764</v>
      </c>
      <c r="N11" s="31" t="s">
        <v>55</v>
      </c>
      <c r="O11" s="29" t="s">
        <v>55</v>
      </c>
    </row>
    <row r="12" spans="1:15" ht="21" customHeight="1">
      <c r="A12" s="21">
        <f>ROW(A10)</f>
        <v>10</v>
      </c>
      <c r="B12" s="22" t="s">
        <v>56</v>
      </c>
      <c r="C12" s="22" t="s">
        <v>57</v>
      </c>
      <c r="D12" s="23">
        <v>491</v>
      </c>
      <c r="E12" s="24" t="s">
        <v>58</v>
      </c>
      <c r="F12" s="24" t="s">
        <v>19</v>
      </c>
      <c r="G12" s="24" t="s">
        <v>19</v>
      </c>
      <c r="H12" s="24" t="s">
        <v>18</v>
      </c>
      <c r="I12" s="24" t="s">
        <v>19</v>
      </c>
      <c r="J12" s="24" t="s">
        <v>19</v>
      </c>
      <c r="K12" s="24" t="s">
        <v>19</v>
      </c>
      <c r="L12" s="24" t="s">
        <v>19</v>
      </c>
      <c r="M12" s="25">
        <v>3475040506</v>
      </c>
      <c r="N12" s="31"/>
      <c r="O12" s="29" t="s">
        <v>59</v>
      </c>
    </row>
    <row r="13" spans="1:15" ht="21" customHeight="1">
      <c r="A13" s="21">
        <f>ROW(A11)</f>
        <v>11</v>
      </c>
      <c r="B13" s="22" t="s">
        <v>56</v>
      </c>
      <c r="C13" s="22" t="s">
        <v>60</v>
      </c>
      <c r="D13" s="23">
        <v>256</v>
      </c>
      <c r="E13" s="24" t="s">
        <v>61</v>
      </c>
      <c r="F13" s="24" t="s">
        <v>18</v>
      </c>
      <c r="G13" s="24" t="s">
        <v>19</v>
      </c>
      <c r="H13" s="24" t="s">
        <v>19</v>
      </c>
      <c r="I13" s="24" t="s">
        <v>19</v>
      </c>
      <c r="J13" s="24" t="s">
        <v>19</v>
      </c>
      <c r="K13" s="24" t="s">
        <v>19</v>
      </c>
      <c r="L13" s="24" t="s">
        <v>19</v>
      </c>
      <c r="M13" s="25">
        <v>3398993767</v>
      </c>
      <c r="N13" s="31"/>
      <c r="O13" s="26" t="s">
        <v>62</v>
      </c>
    </row>
    <row r="14" spans="1:15" ht="21" customHeight="1">
      <c r="A14" s="21">
        <f>ROW(A12)</f>
        <v>12</v>
      </c>
      <c r="B14" s="22" t="s">
        <v>63</v>
      </c>
      <c r="C14" s="22" t="s">
        <v>64</v>
      </c>
      <c r="D14" s="23">
        <v>853</v>
      </c>
      <c r="E14" s="24" t="s">
        <v>58</v>
      </c>
      <c r="F14" s="24" t="s">
        <v>19</v>
      </c>
      <c r="G14" s="24" t="s">
        <v>18</v>
      </c>
      <c r="H14" s="24" t="s">
        <v>19</v>
      </c>
      <c r="I14" s="24" t="s">
        <v>19</v>
      </c>
      <c r="J14" s="24" t="s">
        <v>19</v>
      </c>
      <c r="K14" s="24" t="s">
        <v>19</v>
      </c>
      <c r="L14" s="24" t="s">
        <v>19</v>
      </c>
      <c r="M14" s="25">
        <v>3343309542</v>
      </c>
      <c r="N14" s="31" t="s">
        <v>65</v>
      </c>
      <c r="O14" s="26" t="s">
        <v>65</v>
      </c>
    </row>
    <row r="15" spans="1:15" ht="21" customHeight="1">
      <c r="A15" s="21">
        <f>ROW(A13)</f>
        <v>13</v>
      </c>
      <c r="B15" s="22" t="s">
        <v>66</v>
      </c>
      <c r="C15" s="22" t="s">
        <v>67</v>
      </c>
      <c r="D15" s="23">
        <v>955</v>
      </c>
      <c r="E15" s="24" t="s">
        <v>68</v>
      </c>
      <c r="F15" s="24" t="s">
        <v>18</v>
      </c>
      <c r="G15" s="24" t="s">
        <v>19</v>
      </c>
      <c r="H15" s="24" t="s">
        <v>19</v>
      </c>
      <c r="I15" s="24" t="s">
        <v>19</v>
      </c>
      <c r="J15" s="24" t="s">
        <v>19</v>
      </c>
      <c r="K15" s="24" t="s">
        <v>19</v>
      </c>
      <c r="L15" s="24" t="s">
        <v>19</v>
      </c>
      <c r="M15" s="25">
        <v>3207418642</v>
      </c>
      <c r="N15" s="31" t="s">
        <v>69</v>
      </c>
      <c r="O15" s="26" t="s">
        <v>70</v>
      </c>
    </row>
    <row r="16" spans="1:15" ht="27.75" customHeight="1">
      <c r="A16" s="21">
        <f>ROW(A14)</f>
        <v>14</v>
      </c>
      <c r="B16" s="22" t="s">
        <v>71</v>
      </c>
      <c r="C16" s="22" t="s">
        <v>72</v>
      </c>
      <c r="D16" s="23" t="s">
        <v>73</v>
      </c>
      <c r="E16" s="24" t="s">
        <v>58</v>
      </c>
      <c r="F16" s="24" t="s">
        <v>18</v>
      </c>
      <c r="G16" s="24" t="s">
        <v>19</v>
      </c>
      <c r="H16" s="24" t="s">
        <v>19</v>
      </c>
      <c r="I16" s="24" t="s">
        <v>19</v>
      </c>
      <c r="J16" s="24" t="s">
        <v>19</v>
      </c>
      <c r="K16" s="24" t="s">
        <v>19</v>
      </c>
      <c r="L16" s="24" t="s">
        <v>19</v>
      </c>
      <c r="M16" s="25">
        <v>3683889158</v>
      </c>
      <c r="N16" s="31" t="s">
        <v>74</v>
      </c>
      <c r="O16" s="29" t="s">
        <v>75</v>
      </c>
    </row>
    <row r="17" spans="1:15" ht="21" customHeight="1">
      <c r="A17" s="21">
        <f>ROW(A15)</f>
        <v>15</v>
      </c>
      <c r="B17" s="22" t="s">
        <v>76</v>
      </c>
      <c r="C17" s="22" t="s">
        <v>77</v>
      </c>
      <c r="D17" s="23"/>
      <c r="E17" s="24" t="s">
        <v>78</v>
      </c>
      <c r="F17" s="24" t="s">
        <v>18</v>
      </c>
      <c r="G17" s="24" t="s">
        <v>18</v>
      </c>
      <c r="H17" s="24" t="s">
        <v>19</v>
      </c>
      <c r="I17" s="24" t="s">
        <v>19</v>
      </c>
      <c r="J17" s="24" t="s">
        <v>19</v>
      </c>
      <c r="K17" s="24" t="s">
        <v>19</v>
      </c>
      <c r="L17" s="24" t="s">
        <v>19</v>
      </c>
      <c r="M17" s="25">
        <v>3201464563</v>
      </c>
      <c r="N17" s="31"/>
      <c r="O17" s="26"/>
    </row>
    <row r="18" spans="1:15" ht="30.75" customHeight="1">
      <c r="A18" s="21">
        <f>ROW(A16)</f>
        <v>16</v>
      </c>
      <c r="B18" s="22" t="s">
        <v>79</v>
      </c>
      <c r="C18" s="22" t="s">
        <v>80</v>
      </c>
      <c r="D18" s="23">
        <v>562</v>
      </c>
      <c r="E18" s="24" t="s">
        <v>58</v>
      </c>
      <c r="F18" s="24" t="s">
        <v>18</v>
      </c>
      <c r="G18" s="24" t="s">
        <v>19</v>
      </c>
      <c r="H18" s="24" t="s">
        <v>19</v>
      </c>
      <c r="I18" s="24" t="s">
        <v>19</v>
      </c>
      <c r="J18" s="24" t="s">
        <v>19</v>
      </c>
      <c r="K18" s="24" t="s">
        <v>19</v>
      </c>
      <c r="L18" s="24" t="s">
        <v>19</v>
      </c>
      <c r="M18" s="25">
        <v>3458453723</v>
      </c>
      <c r="N18" s="31" t="s">
        <v>81</v>
      </c>
      <c r="O18" s="26" t="s">
        <v>82</v>
      </c>
    </row>
    <row r="19" spans="1:15" ht="29.25" customHeight="1">
      <c r="A19" s="21">
        <f>ROW(A17)</f>
        <v>17</v>
      </c>
      <c r="B19" s="22" t="s">
        <v>83</v>
      </c>
      <c r="C19" s="22" t="s">
        <v>84</v>
      </c>
      <c r="D19" s="23">
        <v>3</v>
      </c>
      <c r="E19" s="24" t="s">
        <v>58</v>
      </c>
      <c r="F19" s="24" t="s">
        <v>18</v>
      </c>
      <c r="G19" s="24" t="s">
        <v>19</v>
      </c>
      <c r="H19" s="24" t="s">
        <v>18</v>
      </c>
      <c r="I19" s="24" t="s">
        <v>18</v>
      </c>
      <c r="J19" s="24" t="s">
        <v>19</v>
      </c>
      <c r="K19" s="24" t="s">
        <v>19</v>
      </c>
      <c r="L19" s="24" t="s">
        <v>19</v>
      </c>
      <c r="M19" s="25">
        <v>3476664323</v>
      </c>
      <c r="N19" s="31" t="s">
        <v>85</v>
      </c>
      <c r="O19" s="29" t="s">
        <v>86</v>
      </c>
    </row>
    <row r="20" spans="1:15" ht="21" customHeight="1">
      <c r="A20" s="21">
        <f>ROW(A18)</f>
        <v>18</v>
      </c>
      <c r="B20" s="22" t="s">
        <v>87</v>
      </c>
      <c r="C20" s="22" t="s">
        <v>88</v>
      </c>
      <c r="D20" s="23"/>
      <c r="E20" s="24" t="s">
        <v>58</v>
      </c>
      <c r="F20" s="24" t="s">
        <v>18</v>
      </c>
      <c r="G20" s="24" t="s">
        <v>19</v>
      </c>
      <c r="H20" s="24" t="s">
        <v>19</v>
      </c>
      <c r="I20" s="24" t="s">
        <v>18</v>
      </c>
      <c r="J20" s="24" t="s">
        <v>19</v>
      </c>
      <c r="K20" s="24" t="s">
        <v>19</v>
      </c>
      <c r="L20" s="24" t="s">
        <v>19</v>
      </c>
      <c r="M20" s="25" t="s">
        <v>89</v>
      </c>
      <c r="N20" s="31"/>
      <c r="O20" s="26"/>
    </row>
    <row r="21" spans="1:15" ht="21" customHeight="1">
      <c r="A21" s="21">
        <f>ROW(A19)</f>
        <v>19</v>
      </c>
      <c r="B21" s="22" t="s">
        <v>83</v>
      </c>
      <c r="C21" s="22" t="s">
        <v>90</v>
      </c>
      <c r="D21" s="23">
        <v>356</v>
      </c>
      <c r="E21" s="24" t="s">
        <v>58</v>
      </c>
      <c r="F21" s="24" t="s">
        <v>19</v>
      </c>
      <c r="G21" s="24" t="s">
        <v>19</v>
      </c>
      <c r="H21" s="24" t="s">
        <v>18</v>
      </c>
      <c r="I21" s="24" t="s">
        <v>18</v>
      </c>
      <c r="J21" s="24" t="s">
        <v>19</v>
      </c>
      <c r="K21" s="24" t="s">
        <v>19</v>
      </c>
      <c r="L21" s="24" t="s">
        <v>19</v>
      </c>
      <c r="M21" s="25">
        <v>3283164153</v>
      </c>
      <c r="N21" s="24" t="s">
        <v>91</v>
      </c>
      <c r="O21" s="26" t="s">
        <v>92</v>
      </c>
    </row>
    <row r="22" spans="1:15" ht="21" customHeight="1">
      <c r="A22" s="21">
        <f>ROW(A20)</f>
        <v>20</v>
      </c>
      <c r="B22" s="22" t="s">
        <v>93</v>
      </c>
      <c r="C22" s="22" t="s">
        <v>94</v>
      </c>
      <c r="D22" s="23">
        <v>818</v>
      </c>
      <c r="E22" s="24" t="s">
        <v>95</v>
      </c>
      <c r="F22" s="24" t="s">
        <v>19</v>
      </c>
      <c r="G22" s="24" t="s">
        <v>19</v>
      </c>
      <c r="H22" s="24" t="s">
        <v>19</v>
      </c>
      <c r="I22" s="24" t="s">
        <v>19</v>
      </c>
      <c r="J22" s="24" t="s">
        <v>19</v>
      </c>
      <c r="K22" s="24" t="s">
        <v>19</v>
      </c>
      <c r="L22" s="24" t="s">
        <v>19</v>
      </c>
      <c r="M22" s="25">
        <v>3209593171</v>
      </c>
      <c r="N22" s="31" t="s">
        <v>96</v>
      </c>
      <c r="O22" s="26" t="s">
        <v>96</v>
      </c>
    </row>
    <row r="23" spans="1:15" ht="21" customHeight="1">
      <c r="A23" s="21">
        <f>ROW(A21)</f>
        <v>21</v>
      </c>
      <c r="B23" s="22" t="s">
        <v>97</v>
      </c>
      <c r="C23" s="22" t="s">
        <v>98</v>
      </c>
      <c r="D23" s="23">
        <v>506</v>
      </c>
      <c r="E23" s="32" t="s">
        <v>99</v>
      </c>
      <c r="F23" s="24" t="s">
        <v>18</v>
      </c>
      <c r="G23" s="24" t="s">
        <v>18</v>
      </c>
      <c r="H23" s="24" t="s">
        <v>19</v>
      </c>
      <c r="I23" s="24" t="s">
        <v>18</v>
      </c>
      <c r="J23" s="24" t="s">
        <v>19</v>
      </c>
      <c r="K23" s="24" t="s">
        <v>19</v>
      </c>
      <c r="L23" s="24" t="s">
        <v>19</v>
      </c>
      <c r="M23" s="25">
        <v>3294162355</v>
      </c>
      <c r="N23" s="33" t="s">
        <v>100</v>
      </c>
      <c r="O23" s="26" t="s">
        <v>100</v>
      </c>
    </row>
    <row r="24" spans="1:15" ht="27.75" customHeight="1">
      <c r="A24" s="21">
        <f>ROW(A22)</f>
        <v>22</v>
      </c>
      <c r="B24" s="22" t="s">
        <v>101</v>
      </c>
      <c r="C24" s="22" t="s">
        <v>102</v>
      </c>
      <c r="D24" s="23">
        <v>410</v>
      </c>
      <c r="E24" s="24" t="s">
        <v>103</v>
      </c>
      <c r="F24" s="24" t="s">
        <v>18</v>
      </c>
      <c r="G24" s="24" t="s">
        <v>19</v>
      </c>
      <c r="H24" s="24" t="s">
        <v>19</v>
      </c>
      <c r="I24" s="24" t="s">
        <v>19</v>
      </c>
      <c r="J24" s="24" t="s">
        <v>19</v>
      </c>
      <c r="K24" s="24" t="s">
        <v>19</v>
      </c>
      <c r="L24" s="24" t="s">
        <v>19</v>
      </c>
      <c r="M24" s="25">
        <v>3389504677</v>
      </c>
      <c r="N24" s="31" t="s">
        <v>104</v>
      </c>
      <c r="O24" s="29" t="s">
        <v>105</v>
      </c>
    </row>
    <row r="25" spans="1:15" ht="21" customHeight="1">
      <c r="A25" s="21">
        <f>ROW(A23)</f>
        <v>23</v>
      </c>
      <c r="B25" s="22" t="s">
        <v>106</v>
      </c>
      <c r="C25" s="22" t="s">
        <v>107</v>
      </c>
      <c r="D25" s="23" t="s">
        <v>108</v>
      </c>
      <c r="E25" s="24" t="s">
        <v>109</v>
      </c>
      <c r="F25" s="24" t="s">
        <v>18</v>
      </c>
      <c r="G25" s="24" t="s">
        <v>18</v>
      </c>
      <c r="H25" s="24" t="s">
        <v>19</v>
      </c>
      <c r="I25" s="24" t="s">
        <v>19</v>
      </c>
      <c r="J25" s="24" t="s">
        <v>19</v>
      </c>
      <c r="K25" s="24" t="s">
        <v>19</v>
      </c>
      <c r="L25" s="24" t="s">
        <v>19</v>
      </c>
      <c r="M25" s="25" t="s">
        <v>110</v>
      </c>
      <c r="N25" s="31"/>
      <c r="O25" s="29" t="s">
        <v>111</v>
      </c>
    </row>
    <row r="26" spans="1:15" ht="21" customHeight="1">
      <c r="A26" s="21">
        <f>ROW(A24)</f>
        <v>24</v>
      </c>
      <c r="B26" s="22" t="s">
        <v>112</v>
      </c>
      <c r="C26" s="22" t="s">
        <v>113</v>
      </c>
      <c r="D26" s="23">
        <v>653</v>
      </c>
      <c r="E26" s="24" t="s">
        <v>114</v>
      </c>
      <c r="F26" s="24" t="s">
        <v>18</v>
      </c>
      <c r="G26" s="24" t="s">
        <v>19</v>
      </c>
      <c r="H26" s="24" t="s">
        <v>19</v>
      </c>
      <c r="I26" s="24" t="s">
        <v>19</v>
      </c>
      <c r="J26" s="24" t="s">
        <v>19</v>
      </c>
      <c r="K26" s="24" t="s">
        <v>19</v>
      </c>
      <c r="L26" s="24" t="s">
        <v>19</v>
      </c>
      <c r="M26" s="25">
        <v>3458753414</v>
      </c>
      <c r="N26" s="31" t="s">
        <v>115</v>
      </c>
      <c r="O26" s="26" t="s">
        <v>115</v>
      </c>
    </row>
    <row r="27" spans="1:15" ht="27.75" customHeight="1">
      <c r="A27" s="21">
        <f>ROW(A25)</f>
        <v>25</v>
      </c>
      <c r="B27" s="22" t="s">
        <v>112</v>
      </c>
      <c r="C27" s="22" t="s">
        <v>116</v>
      </c>
      <c r="D27" s="23">
        <v>834</v>
      </c>
      <c r="E27" s="24" t="s">
        <v>117</v>
      </c>
      <c r="F27" s="24" t="s">
        <v>18</v>
      </c>
      <c r="G27" s="24" t="s">
        <v>19</v>
      </c>
      <c r="H27" s="24" t="s">
        <v>19</v>
      </c>
      <c r="I27" s="24" t="s">
        <v>19</v>
      </c>
      <c r="J27" s="24" t="s">
        <v>19</v>
      </c>
      <c r="K27" s="24" t="s">
        <v>19</v>
      </c>
      <c r="L27" s="24" t="s">
        <v>19</v>
      </c>
      <c r="M27" s="25">
        <v>3394922413</v>
      </c>
      <c r="N27" s="31" t="s">
        <v>118</v>
      </c>
      <c r="O27" s="26" t="s">
        <v>119</v>
      </c>
    </row>
    <row r="28" spans="1:15" ht="21" customHeight="1">
      <c r="A28" s="21">
        <f>ROW(A26)</f>
        <v>26</v>
      </c>
      <c r="B28" s="22" t="s">
        <v>120</v>
      </c>
      <c r="C28" s="22" t="s">
        <v>121</v>
      </c>
      <c r="D28" s="23">
        <v>471</v>
      </c>
      <c r="E28" s="24" t="s">
        <v>122</v>
      </c>
      <c r="F28" s="24" t="s">
        <v>18</v>
      </c>
      <c r="G28" s="24" t="s">
        <v>19</v>
      </c>
      <c r="H28" s="24" t="s">
        <v>19</v>
      </c>
      <c r="I28" s="24" t="s">
        <v>18</v>
      </c>
      <c r="J28" s="24" t="s">
        <v>19</v>
      </c>
      <c r="K28" s="24" t="s">
        <v>19</v>
      </c>
      <c r="L28" s="24" t="s">
        <v>19</v>
      </c>
      <c r="M28" s="25">
        <v>3483885054</v>
      </c>
      <c r="N28" s="24"/>
      <c r="O28" s="29" t="s">
        <v>123</v>
      </c>
    </row>
    <row r="29" spans="1:15" ht="29.25" customHeight="1">
      <c r="A29" s="21">
        <f>ROW(A27)</f>
        <v>27</v>
      </c>
      <c r="B29" s="22" t="s">
        <v>124</v>
      </c>
      <c r="C29" s="22" t="s">
        <v>125</v>
      </c>
      <c r="D29" s="23">
        <v>216</v>
      </c>
      <c r="E29" s="24" t="s">
        <v>103</v>
      </c>
      <c r="F29" s="24" t="s">
        <v>19</v>
      </c>
      <c r="G29" s="24" t="s">
        <v>18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5" t="s">
        <v>126</v>
      </c>
      <c r="N29" s="31" t="s">
        <v>127</v>
      </c>
      <c r="O29" s="29" t="s">
        <v>128</v>
      </c>
    </row>
    <row r="30" spans="1:15" ht="27.75" customHeight="1">
      <c r="A30" s="21">
        <f>ROW(A28)</f>
        <v>28</v>
      </c>
      <c r="B30" s="22" t="s">
        <v>129</v>
      </c>
      <c r="C30" s="22" t="s">
        <v>130</v>
      </c>
      <c r="D30" s="23">
        <v>941</v>
      </c>
      <c r="E30" s="24" t="s">
        <v>131</v>
      </c>
      <c r="F30" s="24" t="s">
        <v>18</v>
      </c>
      <c r="G30" s="24" t="s">
        <v>18</v>
      </c>
      <c r="H30" s="24" t="s">
        <v>19</v>
      </c>
      <c r="I30" s="24" t="s">
        <v>19</v>
      </c>
      <c r="J30" s="24" t="s">
        <v>19</v>
      </c>
      <c r="K30" s="24" t="s">
        <v>19</v>
      </c>
      <c r="L30" s="24" t="s">
        <v>19</v>
      </c>
      <c r="M30" s="25" t="s">
        <v>132</v>
      </c>
      <c r="N30" s="31"/>
      <c r="O30" s="29" t="s">
        <v>133</v>
      </c>
    </row>
    <row r="31" spans="1:15" ht="21" customHeight="1">
      <c r="A31" s="21">
        <f>ROW(A29)</f>
        <v>29</v>
      </c>
      <c r="B31" s="22" t="s">
        <v>134</v>
      </c>
      <c r="C31" s="22" t="s">
        <v>135</v>
      </c>
      <c r="D31" s="23"/>
      <c r="E31" s="24" t="s">
        <v>136</v>
      </c>
      <c r="F31" s="24" t="s">
        <v>18</v>
      </c>
      <c r="G31" s="24" t="s">
        <v>19</v>
      </c>
      <c r="H31" s="24" t="s">
        <v>19</v>
      </c>
      <c r="I31" s="24" t="s">
        <v>18</v>
      </c>
      <c r="J31" s="24" t="s">
        <v>19</v>
      </c>
      <c r="K31" s="24" t="s">
        <v>19</v>
      </c>
      <c r="L31" s="24" t="s">
        <v>19</v>
      </c>
      <c r="M31" s="25">
        <v>3479237577</v>
      </c>
      <c r="N31" s="31"/>
      <c r="O31" s="26"/>
    </row>
    <row r="32" spans="1:15" ht="21" customHeight="1">
      <c r="A32" s="21">
        <f>ROW(A30)</f>
        <v>30</v>
      </c>
      <c r="B32" s="22" t="s">
        <v>137</v>
      </c>
      <c r="C32" s="22" t="s">
        <v>138</v>
      </c>
      <c r="D32" s="23">
        <v>184</v>
      </c>
      <c r="E32" s="24" t="s">
        <v>17</v>
      </c>
      <c r="F32" s="24" t="s">
        <v>18</v>
      </c>
      <c r="G32" s="24" t="s">
        <v>19</v>
      </c>
      <c r="H32" s="24" t="s">
        <v>19</v>
      </c>
      <c r="I32" s="24" t="s">
        <v>18</v>
      </c>
      <c r="J32" s="24" t="s">
        <v>19</v>
      </c>
      <c r="K32" s="24" t="s">
        <v>19</v>
      </c>
      <c r="L32" s="24" t="s">
        <v>19</v>
      </c>
      <c r="M32" s="25">
        <v>3483501674</v>
      </c>
      <c r="N32" s="31" t="s">
        <v>139</v>
      </c>
      <c r="O32" s="29" t="s">
        <v>139</v>
      </c>
    </row>
    <row r="33" spans="1:15" ht="21" customHeight="1">
      <c r="A33" s="21">
        <f>ROW(A31)</f>
        <v>31</v>
      </c>
      <c r="B33" s="22" t="s">
        <v>140</v>
      </c>
      <c r="C33" s="22" t="s">
        <v>141</v>
      </c>
      <c r="D33" s="23">
        <v>654</v>
      </c>
      <c r="E33" s="24" t="s">
        <v>142</v>
      </c>
      <c r="F33" s="24" t="s">
        <v>18</v>
      </c>
      <c r="G33" s="24" t="s">
        <v>18</v>
      </c>
      <c r="H33" s="24" t="s">
        <v>19</v>
      </c>
      <c r="I33" s="24" t="s">
        <v>19</v>
      </c>
      <c r="J33" s="24" t="s">
        <v>19</v>
      </c>
      <c r="K33" s="24" t="s">
        <v>19</v>
      </c>
      <c r="L33" s="24" t="s">
        <v>19</v>
      </c>
      <c r="M33" s="25">
        <v>3397972307</v>
      </c>
      <c r="N33" s="31" t="s">
        <v>143</v>
      </c>
      <c r="O33" s="26" t="s">
        <v>143</v>
      </c>
    </row>
    <row r="34" spans="1:15" ht="21" customHeight="1">
      <c r="A34" s="21">
        <f>ROW(A32)</f>
        <v>32</v>
      </c>
      <c r="B34" s="22" t="s">
        <v>144</v>
      </c>
      <c r="C34" s="22" t="s">
        <v>145</v>
      </c>
      <c r="D34" s="23">
        <v>951</v>
      </c>
      <c r="E34" s="24" t="s">
        <v>58</v>
      </c>
      <c r="F34" s="24" t="s">
        <v>18</v>
      </c>
      <c r="G34" s="24" t="s">
        <v>19</v>
      </c>
      <c r="H34" s="24" t="s">
        <v>19</v>
      </c>
      <c r="I34" s="24" t="s">
        <v>18</v>
      </c>
      <c r="J34" s="24" t="s">
        <v>19</v>
      </c>
      <c r="K34" s="24" t="s">
        <v>19</v>
      </c>
      <c r="L34" s="24" t="s">
        <v>19</v>
      </c>
      <c r="M34" s="25" t="s">
        <v>146</v>
      </c>
      <c r="N34" s="31"/>
      <c r="O34" s="26" t="s">
        <v>147</v>
      </c>
    </row>
    <row r="35" spans="1:15" ht="21" customHeight="1">
      <c r="A35" s="21">
        <f>ROW(A33)</f>
        <v>33</v>
      </c>
      <c r="B35" s="22" t="s">
        <v>148</v>
      </c>
      <c r="C35" s="22" t="s">
        <v>149</v>
      </c>
      <c r="D35" s="23">
        <v>275</v>
      </c>
      <c r="E35" s="24" t="s">
        <v>150</v>
      </c>
      <c r="F35" s="24" t="s">
        <v>18</v>
      </c>
      <c r="G35" s="24" t="s">
        <v>18</v>
      </c>
      <c r="H35" s="24" t="s">
        <v>19</v>
      </c>
      <c r="I35" s="24" t="s">
        <v>19</v>
      </c>
      <c r="J35" s="24" t="s">
        <v>19</v>
      </c>
      <c r="K35" s="24" t="s">
        <v>19</v>
      </c>
      <c r="L35" s="24" t="s">
        <v>19</v>
      </c>
      <c r="M35" s="25">
        <v>3396614908</v>
      </c>
      <c r="N35" s="24" t="s">
        <v>151</v>
      </c>
      <c r="O35" s="29" t="s">
        <v>152</v>
      </c>
    </row>
    <row r="36" spans="1:15" ht="21" customHeight="1">
      <c r="A36" s="21">
        <f>ROW(A34)</f>
        <v>34</v>
      </c>
      <c r="B36" s="22" t="s">
        <v>153</v>
      </c>
      <c r="C36" s="22" t="s">
        <v>154</v>
      </c>
      <c r="D36" s="23">
        <v>293</v>
      </c>
      <c r="E36" s="24" t="s">
        <v>155</v>
      </c>
      <c r="F36" s="24" t="s">
        <v>18</v>
      </c>
      <c r="G36" s="24" t="s">
        <v>19</v>
      </c>
      <c r="H36" s="24" t="s">
        <v>19</v>
      </c>
      <c r="I36" s="24" t="s">
        <v>19</v>
      </c>
      <c r="J36" s="24" t="s">
        <v>19</v>
      </c>
      <c r="K36" s="24" t="s">
        <v>19</v>
      </c>
      <c r="L36" s="24" t="s">
        <v>19</v>
      </c>
      <c r="M36" s="25">
        <v>3491551465</v>
      </c>
      <c r="N36" s="24" t="s">
        <v>156</v>
      </c>
      <c r="O36" s="29" t="s">
        <v>156</v>
      </c>
    </row>
    <row r="37" spans="1:15" ht="21" customHeight="1">
      <c r="A37" s="21">
        <f>ROW(A35)</f>
        <v>35</v>
      </c>
      <c r="B37" s="22" t="s">
        <v>157</v>
      </c>
      <c r="C37" s="22" t="s">
        <v>158</v>
      </c>
      <c r="D37" s="23">
        <v>612</v>
      </c>
      <c r="E37" s="24" t="s">
        <v>159</v>
      </c>
      <c r="F37" s="24" t="s">
        <v>19</v>
      </c>
      <c r="G37" s="24" t="s">
        <v>18</v>
      </c>
      <c r="H37" s="24" t="s">
        <v>19</v>
      </c>
      <c r="I37" s="24" t="s">
        <v>19</v>
      </c>
      <c r="J37" s="24" t="s">
        <v>19</v>
      </c>
      <c r="K37" s="24" t="s">
        <v>19</v>
      </c>
      <c r="L37" s="24" t="s">
        <v>18</v>
      </c>
      <c r="M37" s="25">
        <v>3345306186</v>
      </c>
      <c r="N37" s="31" t="s">
        <v>160</v>
      </c>
      <c r="O37" s="26" t="s">
        <v>160</v>
      </c>
    </row>
    <row r="38" spans="1:15" ht="27" customHeight="1">
      <c r="A38" s="21">
        <f>ROW(A36)</f>
        <v>36</v>
      </c>
      <c r="B38" s="22" t="s">
        <v>161</v>
      </c>
      <c r="C38" s="22" t="s">
        <v>162</v>
      </c>
      <c r="D38" s="23">
        <v>695</v>
      </c>
      <c r="E38" s="24" t="s">
        <v>163</v>
      </c>
      <c r="F38" s="24" t="s">
        <v>18</v>
      </c>
      <c r="G38" s="24" t="s">
        <v>18</v>
      </c>
      <c r="H38" s="24" t="s">
        <v>19</v>
      </c>
      <c r="I38" s="24" t="s">
        <v>19</v>
      </c>
      <c r="J38" s="24" t="s">
        <v>19</v>
      </c>
      <c r="K38" s="24" t="s">
        <v>19</v>
      </c>
      <c r="L38" s="24" t="s">
        <v>19</v>
      </c>
      <c r="M38" s="25">
        <v>3899140595</v>
      </c>
      <c r="N38" s="31" t="s">
        <v>164</v>
      </c>
      <c r="O38" s="26" t="s">
        <v>165</v>
      </c>
    </row>
    <row r="39" spans="1:15" ht="21" customHeight="1">
      <c r="A39" s="21">
        <f>ROW(A37)</f>
        <v>37</v>
      </c>
      <c r="B39" s="22" t="s">
        <v>166</v>
      </c>
      <c r="C39" s="22" t="s">
        <v>167</v>
      </c>
      <c r="D39" s="23">
        <v>574</v>
      </c>
      <c r="E39" s="24" t="s">
        <v>17</v>
      </c>
      <c r="F39" s="24" t="s">
        <v>19</v>
      </c>
      <c r="G39" s="24" t="s">
        <v>19</v>
      </c>
      <c r="H39" s="24" t="s">
        <v>18</v>
      </c>
      <c r="I39" s="24" t="s">
        <v>19</v>
      </c>
      <c r="J39" s="24" t="s">
        <v>19</v>
      </c>
      <c r="K39" s="24" t="s">
        <v>19</v>
      </c>
      <c r="L39" s="24" t="s">
        <v>19</v>
      </c>
      <c r="M39" s="25">
        <v>3473567869</v>
      </c>
      <c r="N39" s="31"/>
      <c r="O39" s="26" t="s">
        <v>168</v>
      </c>
    </row>
    <row r="40" spans="1:15" ht="21" customHeight="1">
      <c r="A40" s="21">
        <f>ROW(A38)</f>
        <v>38</v>
      </c>
      <c r="B40" s="22" t="s">
        <v>169</v>
      </c>
      <c r="C40" s="22" t="s">
        <v>170</v>
      </c>
      <c r="D40" s="23">
        <v>258</v>
      </c>
      <c r="E40" s="24" t="s">
        <v>36</v>
      </c>
      <c r="F40" s="24" t="s">
        <v>18</v>
      </c>
      <c r="G40" s="24" t="s">
        <v>18</v>
      </c>
      <c r="H40" s="24" t="s">
        <v>19</v>
      </c>
      <c r="I40" s="24" t="s">
        <v>19</v>
      </c>
      <c r="J40" s="24" t="s">
        <v>19</v>
      </c>
      <c r="K40" s="24" t="s">
        <v>19</v>
      </c>
      <c r="L40" s="24" t="s">
        <v>19</v>
      </c>
      <c r="M40" s="30">
        <v>3939456410</v>
      </c>
      <c r="N40" s="24" t="s">
        <v>171</v>
      </c>
      <c r="O40" s="26"/>
    </row>
    <row r="41" spans="1:15" ht="21" customHeight="1">
      <c r="A41" s="21">
        <f>ROW(A39)</f>
        <v>39</v>
      </c>
      <c r="B41" s="22" t="s">
        <v>172</v>
      </c>
      <c r="C41" s="22" t="s">
        <v>173</v>
      </c>
      <c r="D41" s="23">
        <v>360</v>
      </c>
      <c r="E41" s="24" t="s">
        <v>174</v>
      </c>
      <c r="F41" s="24" t="s">
        <v>18</v>
      </c>
      <c r="G41" s="24" t="s">
        <v>18</v>
      </c>
      <c r="H41" s="24" t="s">
        <v>18</v>
      </c>
      <c r="I41" s="24" t="s">
        <v>19</v>
      </c>
      <c r="J41" s="24" t="s">
        <v>19</v>
      </c>
      <c r="K41" s="24" t="s">
        <v>19</v>
      </c>
      <c r="L41" s="24" t="s">
        <v>19</v>
      </c>
      <c r="M41" s="25">
        <v>3398882077</v>
      </c>
      <c r="N41" s="24" t="s">
        <v>175</v>
      </c>
      <c r="O41" s="26"/>
    </row>
    <row r="42" spans="1:15" ht="21" customHeight="1">
      <c r="A42" s="21">
        <f>ROW(A40)</f>
        <v>40</v>
      </c>
      <c r="B42" s="22" t="s">
        <v>176</v>
      </c>
      <c r="C42" s="22" t="s">
        <v>177</v>
      </c>
      <c r="D42" s="23">
        <v>885</v>
      </c>
      <c r="E42" s="24" t="s">
        <v>178</v>
      </c>
      <c r="F42" s="24" t="s">
        <v>18</v>
      </c>
      <c r="G42" s="24" t="s">
        <v>19</v>
      </c>
      <c r="H42" s="24" t="s">
        <v>19</v>
      </c>
      <c r="I42" s="24" t="s">
        <v>18</v>
      </c>
      <c r="J42" s="24" t="s">
        <v>19</v>
      </c>
      <c r="K42" s="24" t="s">
        <v>19</v>
      </c>
      <c r="L42" s="24" t="s">
        <v>19</v>
      </c>
      <c r="M42" s="25" t="s">
        <v>179</v>
      </c>
      <c r="N42" s="24"/>
      <c r="O42" s="26" t="s">
        <v>180</v>
      </c>
    </row>
    <row r="43" spans="1:15" ht="21" customHeight="1">
      <c r="A43" s="21">
        <f>ROW(A41)</f>
        <v>41</v>
      </c>
      <c r="B43" s="22" t="s">
        <v>181</v>
      </c>
      <c r="C43" s="22" t="s">
        <v>26</v>
      </c>
      <c r="D43" s="23">
        <v>444</v>
      </c>
      <c r="E43" s="24" t="s">
        <v>182</v>
      </c>
      <c r="F43" s="24" t="s">
        <v>18</v>
      </c>
      <c r="G43" s="24" t="s">
        <v>18</v>
      </c>
      <c r="H43" s="24" t="s">
        <v>19</v>
      </c>
      <c r="I43" s="24" t="s">
        <v>18</v>
      </c>
      <c r="J43" s="24" t="s">
        <v>18</v>
      </c>
      <c r="K43" s="24" t="s">
        <v>19</v>
      </c>
      <c r="L43" s="24" t="s">
        <v>19</v>
      </c>
      <c r="M43" s="25" t="s">
        <v>183</v>
      </c>
      <c r="N43" s="24"/>
      <c r="O43" s="29" t="s">
        <v>184</v>
      </c>
    </row>
    <row r="44" spans="1:15" ht="21" customHeight="1">
      <c r="A44" s="21">
        <f>ROW(A42)</f>
        <v>42</v>
      </c>
      <c r="B44" s="22" t="s">
        <v>185</v>
      </c>
      <c r="C44" s="22" t="s">
        <v>186</v>
      </c>
      <c r="D44" s="23"/>
      <c r="E44" s="24" t="s">
        <v>187</v>
      </c>
      <c r="F44" s="24" t="s">
        <v>18</v>
      </c>
      <c r="G44" s="24" t="s">
        <v>19</v>
      </c>
      <c r="H44" s="24" t="s">
        <v>19</v>
      </c>
      <c r="I44" s="24" t="s">
        <v>19</v>
      </c>
      <c r="J44" s="24" t="s">
        <v>19</v>
      </c>
      <c r="K44" s="24" t="s">
        <v>19</v>
      </c>
      <c r="L44" s="24" t="s">
        <v>19</v>
      </c>
      <c r="M44" s="25">
        <v>3385440331</v>
      </c>
      <c r="N44" s="24"/>
      <c r="O44" s="26"/>
    </row>
    <row r="45" spans="1:15" ht="21" customHeight="1">
      <c r="A45" s="21">
        <f>ROW(A43)</f>
        <v>43</v>
      </c>
      <c r="B45" s="22" t="s">
        <v>188</v>
      </c>
      <c r="C45" s="22" t="s">
        <v>189</v>
      </c>
      <c r="D45" s="23">
        <v>819</v>
      </c>
      <c r="E45" s="24" t="s">
        <v>190</v>
      </c>
      <c r="F45" s="24" t="s">
        <v>18</v>
      </c>
      <c r="G45" s="24" t="s">
        <v>18</v>
      </c>
      <c r="H45" s="24" t="s">
        <v>19</v>
      </c>
      <c r="I45" s="24" t="s">
        <v>18</v>
      </c>
      <c r="J45" s="24" t="s">
        <v>19</v>
      </c>
      <c r="K45" s="24" t="s">
        <v>19</v>
      </c>
      <c r="L45" s="24" t="s">
        <v>19</v>
      </c>
      <c r="M45" s="30">
        <v>3496654181</v>
      </c>
      <c r="N45" s="31" t="s">
        <v>191</v>
      </c>
      <c r="O45" s="26" t="s">
        <v>192</v>
      </c>
    </row>
    <row r="46" spans="1:15" ht="21" customHeight="1">
      <c r="A46" s="21">
        <f>ROW(A44)</f>
        <v>44</v>
      </c>
      <c r="B46" s="22" t="s">
        <v>193</v>
      </c>
      <c r="C46" s="22" t="s">
        <v>194</v>
      </c>
      <c r="D46" s="23">
        <v>367</v>
      </c>
      <c r="E46" s="24" t="s">
        <v>58</v>
      </c>
      <c r="F46" s="24" t="s">
        <v>18</v>
      </c>
      <c r="G46" s="24" t="s">
        <v>19</v>
      </c>
      <c r="H46" s="24" t="s">
        <v>19</v>
      </c>
      <c r="I46" s="24" t="s">
        <v>19</v>
      </c>
      <c r="J46" s="24" t="s">
        <v>19</v>
      </c>
      <c r="K46" s="24" t="s">
        <v>19</v>
      </c>
      <c r="L46" s="24" t="s">
        <v>19</v>
      </c>
      <c r="M46" s="30">
        <v>3349828264</v>
      </c>
      <c r="N46" s="31"/>
      <c r="O46" s="26" t="s">
        <v>195</v>
      </c>
    </row>
    <row r="47" spans="1:15" ht="21" customHeight="1">
      <c r="A47" s="21">
        <f>ROW(A45)</f>
        <v>45</v>
      </c>
      <c r="B47" s="22" t="s">
        <v>193</v>
      </c>
      <c r="C47" s="22" t="s">
        <v>196</v>
      </c>
      <c r="D47" s="23"/>
      <c r="E47" s="24" t="s">
        <v>197</v>
      </c>
      <c r="F47" s="24" t="s">
        <v>18</v>
      </c>
      <c r="G47" s="24" t="s">
        <v>18</v>
      </c>
      <c r="H47" s="24" t="s">
        <v>19</v>
      </c>
      <c r="I47" s="24" t="s">
        <v>19</v>
      </c>
      <c r="J47" s="24" t="s">
        <v>19</v>
      </c>
      <c r="K47" s="24" t="s">
        <v>19</v>
      </c>
      <c r="L47" s="24" t="s">
        <v>19</v>
      </c>
      <c r="M47" s="30" t="s">
        <v>198</v>
      </c>
      <c r="N47" s="31"/>
      <c r="O47" s="26" t="s">
        <v>199</v>
      </c>
    </row>
    <row r="48" spans="1:15" ht="21" customHeight="1">
      <c r="A48" s="21">
        <f>ROW(A46)</f>
        <v>46</v>
      </c>
      <c r="B48" s="22" t="s">
        <v>188</v>
      </c>
      <c r="C48" s="22" t="s">
        <v>67</v>
      </c>
      <c r="D48" s="23">
        <v>284</v>
      </c>
      <c r="E48" s="24" t="s">
        <v>200</v>
      </c>
      <c r="F48" s="24" t="s">
        <v>18</v>
      </c>
      <c r="G48" s="24" t="s">
        <v>18</v>
      </c>
      <c r="H48" s="24" t="s">
        <v>19</v>
      </c>
      <c r="I48" s="24" t="s">
        <v>19</v>
      </c>
      <c r="J48" s="24" t="s">
        <v>19</v>
      </c>
      <c r="K48" s="24" t="s">
        <v>19</v>
      </c>
      <c r="L48" s="24" t="s">
        <v>19</v>
      </c>
      <c r="M48" s="30">
        <v>3384411687</v>
      </c>
      <c r="N48" s="31"/>
      <c r="O48" s="26"/>
    </row>
    <row r="49" spans="1:15" ht="29.25" customHeight="1">
      <c r="A49" s="21">
        <f>ROW(A47)</f>
        <v>47</v>
      </c>
      <c r="B49" s="22" t="s">
        <v>201</v>
      </c>
      <c r="C49" s="22" t="s">
        <v>202</v>
      </c>
      <c r="D49" s="23">
        <v>9</v>
      </c>
      <c r="E49" s="24" t="s">
        <v>203</v>
      </c>
      <c r="F49" s="24" t="s">
        <v>18</v>
      </c>
      <c r="G49" s="24" t="s">
        <v>18</v>
      </c>
      <c r="H49" s="24" t="s">
        <v>18</v>
      </c>
      <c r="I49" s="24" t="s">
        <v>18</v>
      </c>
      <c r="J49" s="24" t="s">
        <v>19</v>
      </c>
      <c r="K49" s="24" t="s">
        <v>19</v>
      </c>
      <c r="L49" s="24" t="s">
        <v>19</v>
      </c>
      <c r="M49" s="34" t="s">
        <v>204</v>
      </c>
      <c r="N49" s="31"/>
      <c r="O49" s="26"/>
    </row>
    <row r="50" spans="1:15" ht="21" customHeight="1">
      <c r="A50" s="21">
        <f>ROW(A48)</f>
        <v>48</v>
      </c>
      <c r="B50" s="22" t="s">
        <v>205</v>
      </c>
      <c r="C50" s="22" t="s">
        <v>206</v>
      </c>
      <c r="D50" s="23">
        <v>199</v>
      </c>
      <c r="E50" s="24" t="s">
        <v>207</v>
      </c>
      <c r="F50" s="24" t="s">
        <v>18</v>
      </c>
      <c r="G50" s="24" t="s">
        <v>19</v>
      </c>
      <c r="H50" s="24" t="s">
        <v>19</v>
      </c>
      <c r="I50" s="24" t="s">
        <v>19</v>
      </c>
      <c r="J50" s="24" t="s">
        <v>19</v>
      </c>
      <c r="K50" s="24" t="s">
        <v>19</v>
      </c>
      <c r="L50" s="24" t="s">
        <v>19</v>
      </c>
      <c r="M50" s="25">
        <v>3917925753</v>
      </c>
      <c r="N50" s="24" t="s">
        <v>208</v>
      </c>
      <c r="O50" s="29" t="s">
        <v>208</v>
      </c>
    </row>
    <row r="51" spans="1:15" ht="21" customHeight="1">
      <c r="A51" s="21">
        <f>ROW(A49)</f>
        <v>49</v>
      </c>
      <c r="B51" s="22" t="s">
        <v>209</v>
      </c>
      <c r="C51" s="22" t="s">
        <v>210</v>
      </c>
      <c r="D51" s="23">
        <v>712</v>
      </c>
      <c r="E51" s="24" t="s">
        <v>211</v>
      </c>
      <c r="F51" s="24" t="s">
        <v>19</v>
      </c>
      <c r="G51" s="24" t="s">
        <v>19</v>
      </c>
      <c r="H51" s="24" t="s">
        <v>19</v>
      </c>
      <c r="I51" s="24" t="s">
        <v>18</v>
      </c>
      <c r="J51" s="24" t="s">
        <v>18</v>
      </c>
      <c r="K51" s="24" t="s">
        <v>19</v>
      </c>
      <c r="L51" s="24" t="s">
        <v>19</v>
      </c>
      <c r="M51" s="25">
        <v>3287437826</v>
      </c>
      <c r="N51" s="31" t="s">
        <v>212</v>
      </c>
      <c r="O51" s="26" t="s">
        <v>212</v>
      </c>
    </row>
    <row r="52" spans="1:15" ht="21" customHeight="1">
      <c r="A52" s="21">
        <f>ROW(A50)</f>
        <v>50</v>
      </c>
      <c r="B52" s="22" t="s">
        <v>213</v>
      </c>
      <c r="C52" s="22" t="s">
        <v>214</v>
      </c>
      <c r="D52" s="23">
        <v>10</v>
      </c>
      <c r="E52" s="24" t="s">
        <v>215</v>
      </c>
      <c r="F52" s="24" t="s">
        <v>19</v>
      </c>
      <c r="G52" s="24" t="s">
        <v>18</v>
      </c>
      <c r="H52" s="24" t="s">
        <v>19</v>
      </c>
      <c r="I52" s="24" t="s">
        <v>19</v>
      </c>
      <c r="J52" s="24" t="s">
        <v>19</v>
      </c>
      <c r="K52" s="24" t="s">
        <v>19</v>
      </c>
      <c r="L52" s="24" t="s">
        <v>19</v>
      </c>
      <c r="M52" s="25">
        <v>3474129991</v>
      </c>
      <c r="N52" s="31"/>
      <c r="O52" s="29" t="s">
        <v>216</v>
      </c>
    </row>
    <row r="53" spans="1:15" ht="21" customHeight="1">
      <c r="A53" s="21">
        <f>ROW(A51)</f>
        <v>51</v>
      </c>
      <c r="B53" s="22" t="s">
        <v>217</v>
      </c>
      <c r="C53" s="22" t="s">
        <v>218</v>
      </c>
      <c r="D53" s="23">
        <v>330</v>
      </c>
      <c r="E53" s="24" t="s">
        <v>219</v>
      </c>
      <c r="F53" s="24" t="s">
        <v>18</v>
      </c>
      <c r="G53" s="24" t="s">
        <v>18</v>
      </c>
      <c r="H53" s="24" t="s">
        <v>18</v>
      </c>
      <c r="I53" s="24" t="s">
        <v>19</v>
      </c>
      <c r="J53" s="24" t="s">
        <v>19</v>
      </c>
      <c r="K53" s="24" t="s">
        <v>19</v>
      </c>
      <c r="L53" s="24" t="s">
        <v>220</v>
      </c>
      <c r="M53" s="25" t="s">
        <v>221</v>
      </c>
      <c r="N53" s="24" t="s">
        <v>222</v>
      </c>
      <c r="O53" s="29" t="s">
        <v>223</v>
      </c>
    </row>
    <row r="54" spans="1:15" ht="21" customHeight="1">
      <c r="A54" s="21">
        <f>ROW(A52)</f>
        <v>52</v>
      </c>
      <c r="B54" s="22" t="s">
        <v>224</v>
      </c>
      <c r="C54" s="22" t="s">
        <v>225</v>
      </c>
      <c r="D54" s="23">
        <v>688</v>
      </c>
      <c r="E54" s="24" t="s">
        <v>163</v>
      </c>
      <c r="F54" s="24" t="s">
        <v>18</v>
      </c>
      <c r="G54" s="24" t="s">
        <v>19</v>
      </c>
      <c r="H54" s="24" t="s">
        <v>19</v>
      </c>
      <c r="I54" s="24" t="s">
        <v>19</v>
      </c>
      <c r="J54" s="24" t="s">
        <v>19</v>
      </c>
      <c r="K54" s="24" t="s">
        <v>19</v>
      </c>
      <c r="L54" s="24" t="s">
        <v>19</v>
      </c>
      <c r="M54" s="25">
        <v>3387762395</v>
      </c>
      <c r="N54" s="31" t="s">
        <v>226</v>
      </c>
      <c r="O54" s="26" t="s">
        <v>226</v>
      </c>
    </row>
    <row r="55" spans="1:15" ht="21" customHeight="1">
      <c r="A55" s="21">
        <f>ROW(A53)</f>
        <v>53</v>
      </c>
      <c r="B55" s="22" t="s">
        <v>227</v>
      </c>
      <c r="C55" s="22" t="s">
        <v>228</v>
      </c>
      <c r="D55" s="23">
        <v>363</v>
      </c>
      <c r="E55" s="24" t="s">
        <v>229</v>
      </c>
      <c r="F55" s="24" t="s">
        <v>18</v>
      </c>
      <c r="G55" s="24" t="s">
        <v>19</v>
      </c>
      <c r="H55" s="24" t="s">
        <v>19</v>
      </c>
      <c r="I55" s="24" t="s">
        <v>19</v>
      </c>
      <c r="J55" s="24" t="s">
        <v>19</v>
      </c>
      <c r="K55" s="24" t="s">
        <v>19</v>
      </c>
      <c r="L55" s="24" t="s">
        <v>19</v>
      </c>
      <c r="M55" s="25">
        <v>3202633018</v>
      </c>
      <c r="N55" s="24" t="s">
        <v>230</v>
      </c>
      <c r="O55" s="29" t="s">
        <v>230</v>
      </c>
    </row>
    <row r="56" spans="1:15" ht="21" customHeight="1">
      <c r="A56" s="21">
        <f>ROW(A54)</f>
        <v>54</v>
      </c>
      <c r="B56" s="22" t="s">
        <v>231</v>
      </c>
      <c r="C56" s="22" t="s">
        <v>232</v>
      </c>
      <c r="D56" s="23">
        <v>268</v>
      </c>
      <c r="E56" s="24" t="s">
        <v>78</v>
      </c>
      <c r="F56" s="24" t="s">
        <v>19</v>
      </c>
      <c r="G56" s="24" t="s">
        <v>18</v>
      </c>
      <c r="H56" s="24" t="s">
        <v>18</v>
      </c>
      <c r="I56" s="24" t="s">
        <v>19</v>
      </c>
      <c r="J56" s="24" t="s">
        <v>19</v>
      </c>
      <c r="K56" s="24" t="s">
        <v>19</v>
      </c>
      <c r="L56" s="24" t="s">
        <v>19</v>
      </c>
      <c r="M56" s="35">
        <v>3356798179</v>
      </c>
      <c r="N56" s="24"/>
      <c r="O56" s="36" t="s">
        <v>233</v>
      </c>
    </row>
    <row r="57" spans="1:15" ht="21" customHeight="1">
      <c r="A57" s="21">
        <f>ROW(A55)</f>
        <v>55</v>
      </c>
      <c r="B57" s="22" t="s">
        <v>234</v>
      </c>
      <c r="C57" s="22" t="s">
        <v>162</v>
      </c>
      <c r="D57" s="23">
        <v>11</v>
      </c>
      <c r="E57" s="24" t="s">
        <v>235</v>
      </c>
      <c r="F57" s="24" t="s">
        <v>19</v>
      </c>
      <c r="G57" s="24" t="s">
        <v>18</v>
      </c>
      <c r="H57" s="24" t="s">
        <v>19</v>
      </c>
      <c r="I57" s="24" t="s">
        <v>19</v>
      </c>
      <c r="J57" s="24" t="s">
        <v>19</v>
      </c>
      <c r="K57" s="24" t="s">
        <v>19</v>
      </c>
      <c r="L57" s="24" t="s">
        <v>19</v>
      </c>
      <c r="M57" s="25">
        <v>3392409817</v>
      </c>
      <c r="N57" s="24" t="s">
        <v>236</v>
      </c>
      <c r="O57" s="29" t="s">
        <v>236</v>
      </c>
    </row>
    <row r="58" spans="1:15" ht="21" customHeight="1">
      <c r="A58" s="21">
        <f>ROW(A56)</f>
        <v>56</v>
      </c>
      <c r="B58" s="22" t="s">
        <v>237</v>
      </c>
      <c r="C58" s="22" t="s">
        <v>238</v>
      </c>
      <c r="D58" s="23">
        <v>627</v>
      </c>
      <c r="E58" s="24" t="s">
        <v>58</v>
      </c>
      <c r="F58" s="24" t="s">
        <v>18</v>
      </c>
      <c r="G58" s="24" t="s">
        <v>18</v>
      </c>
      <c r="H58" s="24" t="s">
        <v>19</v>
      </c>
      <c r="I58" s="24" t="s">
        <v>19</v>
      </c>
      <c r="J58" s="24" t="s">
        <v>19</v>
      </c>
      <c r="K58" s="24" t="s">
        <v>19</v>
      </c>
      <c r="L58" s="24" t="s">
        <v>19</v>
      </c>
      <c r="M58" s="25">
        <v>3297854419</v>
      </c>
      <c r="N58" s="31" t="s">
        <v>239</v>
      </c>
      <c r="O58" s="26" t="s">
        <v>240</v>
      </c>
    </row>
    <row r="59" spans="1:15" ht="21" customHeight="1">
      <c r="A59" s="21">
        <f>ROW(A57)</f>
        <v>57</v>
      </c>
      <c r="B59" s="22" t="s">
        <v>241</v>
      </c>
      <c r="C59" s="22" t="s">
        <v>242</v>
      </c>
      <c r="D59" s="23">
        <v>13</v>
      </c>
      <c r="E59" s="24" t="s">
        <v>58</v>
      </c>
      <c r="F59" s="24" t="s">
        <v>18</v>
      </c>
      <c r="G59" s="24" t="s">
        <v>19</v>
      </c>
      <c r="H59" s="24" t="s">
        <v>19</v>
      </c>
      <c r="I59" s="24" t="s">
        <v>18</v>
      </c>
      <c r="J59" s="24" t="s">
        <v>19</v>
      </c>
      <c r="K59" s="24" t="s">
        <v>19</v>
      </c>
      <c r="L59" s="24" t="s">
        <v>19</v>
      </c>
      <c r="M59" s="25">
        <v>3281655596</v>
      </c>
      <c r="N59" s="31" t="s">
        <v>243</v>
      </c>
      <c r="O59" s="29" t="s">
        <v>243</v>
      </c>
    </row>
    <row r="60" spans="1:15" ht="28.5" customHeight="1">
      <c r="A60" s="21">
        <f>ROW(A58)</f>
        <v>58</v>
      </c>
      <c r="B60" s="22" t="s">
        <v>244</v>
      </c>
      <c r="C60" s="22" t="s">
        <v>245</v>
      </c>
      <c r="D60" s="23">
        <v>752</v>
      </c>
      <c r="E60" s="24" t="s">
        <v>246</v>
      </c>
      <c r="F60" s="24" t="s">
        <v>18</v>
      </c>
      <c r="G60" s="24" t="s">
        <v>18</v>
      </c>
      <c r="H60" s="24" t="s">
        <v>19</v>
      </c>
      <c r="I60" s="24" t="s">
        <v>19</v>
      </c>
      <c r="J60" s="24" t="s">
        <v>19</v>
      </c>
      <c r="K60" s="24" t="s">
        <v>19</v>
      </c>
      <c r="L60" s="24" t="s">
        <v>19</v>
      </c>
      <c r="M60" s="30">
        <v>3896868608</v>
      </c>
      <c r="N60" s="31" t="s">
        <v>247</v>
      </c>
      <c r="O60" s="26" t="s">
        <v>248</v>
      </c>
    </row>
    <row r="61" spans="1:15" ht="21" customHeight="1">
      <c r="A61" s="21">
        <f>ROW(A59)</f>
        <v>59</v>
      </c>
      <c r="B61" s="22" t="s">
        <v>249</v>
      </c>
      <c r="C61" s="22" t="s">
        <v>250</v>
      </c>
      <c r="D61" s="23"/>
      <c r="E61" s="24" t="s">
        <v>251</v>
      </c>
      <c r="F61" s="24" t="s">
        <v>18</v>
      </c>
      <c r="G61" s="24" t="s">
        <v>19</v>
      </c>
      <c r="H61" s="24" t="s">
        <v>19</v>
      </c>
      <c r="I61" s="24" t="s">
        <v>18</v>
      </c>
      <c r="J61" s="24" t="s">
        <v>19</v>
      </c>
      <c r="K61" s="24" t="s">
        <v>19</v>
      </c>
      <c r="L61" s="24" t="s">
        <v>19</v>
      </c>
      <c r="M61" s="30"/>
      <c r="N61" s="31"/>
      <c r="O61" s="26"/>
    </row>
    <row r="62" spans="1:15" ht="21" customHeight="1">
      <c r="A62" s="21">
        <f>ROW(A60)</f>
        <v>60</v>
      </c>
      <c r="B62" s="22" t="s">
        <v>252</v>
      </c>
      <c r="C62" s="22" t="s">
        <v>253</v>
      </c>
      <c r="D62" s="23"/>
      <c r="E62" s="24" t="s">
        <v>17</v>
      </c>
      <c r="F62" s="24" t="s">
        <v>19</v>
      </c>
      <c r="G62" s="24" t="s">
        <v>19</v>
      </c>
      <c r="H62" s="24" t="s">
        <v>19</v>
      </c>
      <c r="I62" s="24" t="s">
        <v>19</v>
      </c>
      <c r="J62" s="24" t="s">
        <v>19</v>
      </c>
      <c r="K62" s="24" t="s">
        <v>19</v>
      </c>
      <c r="L62" s="24" t="s">
        <v>254</v>
      </c>
      <c r="M62" s="30"/>
      <c r="N62" s="31"/>
      <c r="O62" s="26"/>
    </row>
    <row r="63" spans="1:15" ht="21" customHeight="1">
      <c r="A63" s="21">
        <f>ROW(A61)</f>
        <v>61</v>
      </c>
      <c r="B63" s="22" t="s">
        <v>255</v>
      </c>
      <c r="C63" s="22" t="s">
        <v>256</v>
      </c>
      <c r="D63" s="23">
        <v>461</v>
      </c>
      <c r="E63" s="24" t="s">
        <v>17</v>
      </c>
      <c r="F63" s="24" t="s">
        <v>18</v>
      </c>
      <c r="G63" s="24" t="s">
        <v>18</v>
      </c>
      <c r="H63" s="24" t="s">
        <v>19</v>
      </c>
      <c r="I63" s="24" t="s">
        <v>19</v>
      </c>
      <c r="J63" s="24" t="s">
        <v>19</v>
      </c>
      <c r="K63" s="24" t="s">
        <v>19</v>
      </c>
      <c r="L63" s="24" t="s">
        <v>19</v>
      </c>
      <c r="M63" s="30">
        <v>3929675952</v>
      </c>
      <c r="N63" s="31"/>
      <c r="O63" s="26" t="s">
        <v>257</v>
      </c>
    </row>
    <row r="64" spans="1:15" ht="21" customHeight="1">
      <c r="A64" s="21">
        <f>ROW(A62)</f>
        <v>62</v>
      </c>
      <c r="B64" s="22" t="s">
        <v>258</v>
      </c>
      <c r="C64" s="22" t="s">
        <v>259</v>
      </c>
      <c r="D64" s="23">
        <v>908</v>
      </c>
      <c r="E64" s="24" t="s">
        <v>260</v>
      </c>
      <c r="F64" s="24" t="s">
        <v>19</v>
      </c>
      <c r="G64" s="24" t="s">
        <v>19</v>
      </c>
      <c r="H64" s="24" t="s">
        <v>19</v>
      </c>
      <c r="I64" s="24" t="s">
        <v>19</v>
      </c>
      <c r="J64" s="24" t="s">
        <v>19</v>
      </c>
      <c r="K64" s="24" t="s">
        <v>19</v>
      </c>
      <c r="L64" s="24" t="s">
        <v>19</v>
      </c>
      <c r="M64" s="30" t="s">
        <v>261</v>
      </c>
      <c r="N64" s="31"/>
      <c r="O64" s="26" t="s">
        <v>262</v>
      </c>
    </row>
    <row r="65" spans="1:15" ht="30" customHeight="1">
      <c r="A65" s="21">
        <f>ROW(A63)</f>
        <v>63</v>
      </c>
      <c r="B65" s="22" t="s">
        <v>263</v>
      </c>
      <c r="C65" s="22" t="s">
        <v>264</v>
      </c>
      <c r="D65" s="23">
        <v>985</v>
      </c>
      <c r="E65" s="24" t="s">
        <v>265</v>
      </c>
      <c r="F65" s="24" t="s">
        <v>18</v>
      </c>
      <c r="G65" s="24" t="s">
        <v>18</v>
      </c>
      <c r="H65" s="24" t="s">
        <v>19</v>
      </c>
      <c r="I65" s="24" t="s">
        <v>18</v>
      </c>
      <c r="J65" s="24" t="s">
        <v>19</v>
      </c>
      <c r="K65" s="24" t="s">
        <v>19</v>
      </c>
      <c r="L65" s="24" t="s">
        <v>19</v>
      </c>
      <c r="M65" s="30" t="s">
        <v>266</v>
      </c>
      <c r="N65" s="31"/>
      <c r="O65" s="26" t="s">
        <v>267</v>
      </c>
    </row>
    <row r="66" spans="1:15" ht="21" customHeight="1">
      <c r="A66" s="21">
        <f>ROW(A64)</f>
        <v>64</v>
      </c>
      <c r="B66" s="22" t="s">
        <v>268</v>
      </c>
      <c r="C66" s="22" t="s">
        <v>269</v>
      </c>
      <c r="D66" s="23">
        <v>441</v>
      </c>
      <c r="E66" s="24" t="s">
        <v>17</v>
      </c>
      <c r="F66" s="24" t="s">
        <v>18</v>
      </c>
      <c r="G66" s="24" t="s">
        <v>18</v>
      </c>
      <c r="H66" s="24" t="s">
        <v>19</v>
      </c>
      <c r="I66" s="24" t="s">
        <v>19</v>
      </c>
      <c r="J66" s="24" t="s">
        <v>19</v>
      </c>
      <c r="K66" s="24" t="s">
        <v>19</v>
      </c>
      <c r="L66" s="24" t="s">
        <v>19</v>
      </c>
      <c r="M66" s="25">
        <v>3395296621</v>
      </c>
      <c r="N66" s="31" t="s">
        <v>270</v>
      </c>
      <c r="O66" s="29" t="s">
        <v>270</v>
      </c>
    </row>
    <row r="67" spans="1:15" ht="21" customHeight="1">
      <c r="A67" s="21">
        <f>ROW(A65)</f>
        <v>65</v>
      </c>
      <c r="B67" s="22" t="s">
        <v>271</v>
      </c>
      <c r="C67" s="22" t="s">
        <v>125</v>
      </c>
      <c r="D67" s="23">
        <v>238</v>
      </c>
      <c r="E67" s="24" t="s">
        <v>58</v>
      </c>
      <c r="F67" s="24" t="s">
        <v>19</v>
      </c>
      <c r="G67" s="24" t="s">
        <v>18</v>
      </c>
      <c r="H67" s="24" t="s">
        <v>19</v>
      </c>
      <c r="I67" s="24" t="s">
        <v>18</v>
      </c>
      <c r="J67" s="24" t="s">
        <v>19</v>
      </c>
      <c r="K67" s="24" t="s">
        <v>19</v>
      </c>
      <c r="L67" s="24" t="s">
        <v>19</v>
      </c>
      <c r="M67" s="25">
        <v>3496091410</v>
      </c>
      <c r="N67" s="24"/>
      <c r="O67" s="26"/>
    </row>
    <row r="68" spans="1:15" ht="21" customHeight="1">
      <c r="A68" s="21">
        <f>ROW(A66)</f>
        <v>66</v>
      </c>
      <c r="B68" s="22" t="s">
        <v>272</v>
      </c>
      <c r="C68" s="22" t="s">
        <v>273</v>
      </c>
      <c r="D68" s="23">
        <v>814</v>
      </c>
      <c r="E68" s="24" t="s">
        <v>114</v>
      </c>
      <c r="F68" s="24" t="s">
        <v>19</v>
      </c>
      <c r="G68" s="24" t="s">
        <v>19</v>
      </c>
      <c r="H68" s="24" t="s">
        <v>19</v>
      </c>
      <c r="I68" s="24" t="s">
        <v>19</v>
      </c>
      <c r="J68" s="24" t="s">
        <v>19</v>
      </c>
      <c r="K68" s="24" t="s">
        <v>19</v>
      </c>
      <c r="L68" s="24" t="s">
        <v>19</v>
      </c>
      <c r="M68" s="25" t="s">
        <v>274</v>
      </c>
      <c r="N68" s="31" t="s">
        <v>275</v>
      </c>
      <c r="O68" s="29" t="s">
        <v>275</v>
      </c>
    </row>
    <row r="69" spans="1:15" ht="21" customHeight="1">
      <c r="A69" s="21">
        <f>ROW(A67)</f>
        <v>67</v>
      </c>
      <c r="B69" s="22" t="s">
        <v>276</v>
      </c>
      <c r="C69" s="22" t="s">
        <v>277</v>
      </c>
      <c r="D69" s="23">
        <v>536</v>
      </c>
      <c r="E69" s="24" t="s">
        <v>17</v>
      </c>
      <c r="F69" s="24" t="s">
        <v>18</v>
      </c>
      <c r="G69" s="24" t="s">
        <v>19</v>
      </c>
      <c r="H69" s="24" t="s">
        <v>19</v>
      </c>
      <c r="I69" s="24" t="s">
        <v>18</v>
      </c>
      <c r="J69" s="24" t="s">
        <v>19</v>
      </c>
      <c r="K69" s="24" t="s">
        <v>19</v>
      </c>
      <c r="L69" s="24" t="s">
        <v>19</v>
      </c>
      <c r="M69" s="25">
        <v>3493035937</v>
      </c>
      <c r="N69" s="31"/>
      <c r="O69" s="26" t="s">
        <v>278</v>
      </c>
    </row>
    <row r="70" spans="1:15" ht="21" customHeight="1">
      <c r="A70" s="21">
        <f>ROW(A68)</f>
        <v>68</v>
      </c>
      <c r="B70" s="22" t="s">
        <v>276</v>
      </c>
      <c r="C70" s="22" t="s">
        <v>279</v>
      </c>
      <c r="D70" s="23">
        <v>493</v>
      </c>
      <c r="E70" s="24" t="s">
        <v>17</v>
      </c>
      <c r="F70" s="24" t="s">
        <v>18</v>
      </c>
      <c r="G70" s="24" t="s">
        <v>19</v>
      </c>
      <c r="H70" s="24" t="s">
        <v>19</v>
      </c>
      <c r="I70" s="24" t="s">
        <v>18</v>
      </c>
      <c r="J70" s="24" t="s">
        <v>19</v>
      </c>
      <c r="K70" s="24" t="s">
        <v>19</v>
      </c>
      <c r="L70" s="24" t="s">
        <v>19</v>
      </c>
      <c r="M70" s="25">
        <v>3206725205</v>
      </c>
      <c r="N70" s="31"/>
      <c r="O70" s="26" t="s">
        <v>280</v>
      </c>
    </row>
    <row r="71" spans="1:15" ht="21" customHeight="1">
      <c r="A71" s="21">
        <f>ROW(A69)</f>
        <v>69</v>
      </c>
      <c r="B71" s="22" t="s">
        <v>281</v>
      </c>
      <c r="C71" s="22" t="s">
        <v>282</v>
      </c>
      <c r="D71" s="23">
        <v>401</v>
      </c>
      <c r="E71" s="24" t="s">
        <v>283</v>
      </c>
      <c r="F71" s="24" t="s">
        <v>18</v>
      </c>
      <c r="G71" s="24" t="s">
        <v>18</v>
      </c>
      <c r="H71" s="24" t="s">
        <v>19</v>
      </c>
      <c r="I71" s="24" t="s">
        <v>19</v>
      </c>
      <c r="J71" s="24" t="s">
        <v>19</v>
      </c>
      <c r="K71" s="24" t="s">
        <v>19</v>
      </c>
      <c r="L71" s="24" t="s">
        <v>19</v>
      </c>
      <c r="M71" s="25" t="s">
        <v>284</v>
      </c>
      <c r="N71" s="31" t="s">
        <v>285</v>
      </c>
      <c r="O71" s="29" t="s">
        <v>286</v>
      </c>
    </row>
    <row r="72" spans="1:15" ht="21" customHeight="1">
      <c r="A72" s="21">
        <f>ROW(A70)</f>
        <v>70</v>
      </c>
      <c r="B72" s="22" t="s">
        <v>287</v>
      </c>
      <c r="C72" s="22" t="s">
        <v>288</v>
      </c>
      <c r="D72" s="23">
        <v>992</v>
      </c>
      <c r="E72" s="24" t="s">
        <v>17</v>
      </c>
      <c r="F72" s="24" t="s">
        <v>19</v>
      </c>
      <c r="G72" s="24" t="s">
        <v>18</v>
      </c>
      <c r="H72" s="24" t="s">
        <v>19</v>
      </c>
      <c r="I72" s="24" t="s">
        <v>19</v>
      </c>
      <c r="J72" s="24" t="s">
        <v>19</v>
      </c>
      <c r="K72" s="24" t="s">
        <v>19</v>
      </c>
      <c r="L72" s="24" t="s">
        <v>19</v>
      </c>
      <c r="M72" s="25">
        <v>3278518785</v>
      </c>
      <c r="N72" s="31" t="s">
        <v>289</v>
      </c>
      <c r="O72" s="26" t="s">
        <v>289</v>
      </c>
    </row>
    <row r="73" spans="1:15" ht="30.75" customHeight="1">
      <c r="A73" s="21">
        <f>ROW(A71)</f>
        <v>71</v>
      </c>
      <c r="B73" s="22" t="s">
        <v>290</v>
      </c>
      <c r="C73" s="22" t="s">
        <v>291</v>
      </c>
      <c r="D73" s="23">
        <v>616</v>
      </c>
      <c r="E73" s="24" t="s">
        <v>292</v>
      </c>
      <c r="F73" s="24" t="s">
        <v>18</v>
      </c>
      <c r="G73" s="24" t="s">
        <v>19</v>
      </c>
      <c r="H73" s="24" t="s">
        <v>19</v>
      </c>
      <c r="I73" s="24" t="s">
        <v>18</v>
      </c>
      <c r="J73" s="24" t="s">
        <v>19</v>
      </c>
      <c r="K73" s="24" t="s">
        <v>19</v>
      </c>
      <c r="L73" s="24" t="s">
        <v>19</v>
      </c>
      <c r="M73" s="25">
        <v>3404684251</v>
      </c>
      <c r="N73" s="31" t="s">
        <v>293</v>
      </c>
      <c r="O73" s="26" t="s">
        <v>294</v>
      </c>
    </row>
    <row r="74" spans="1:15" ht="21" customHeight="1">
      <c r="A74" s="21">
        <f>ROW(A72)</f>
        <v>72</v>
      </c>
      <c r="B74" s="22" t="s">
        <v>295</v>
      </c>
      <c r="C74" s="22" t="s">
        <v>296</v>
      </c>
      <c r="D74" s="23">
        <v>993</v>
      </c>
      <c r="E74" s="24" t="s">
        <v>114</v>
      </c>
      <c r="F74" s="24" t="s">
        <v>18</v>
      </c>
      <c r="G74" s="24" t="s">
        <v>19</v>
      </c>
      <c r="H74" s="24" t="s">
        <v>19</v>
      </c>
      <c r="I74" s="24" t="s">
        <v>18</v>
      </c>
      <c r="J74" s="24" t="s">
        <v>19</v>
      </c>
      <c r="K74" s="24" t="s">
        <v>19</v>
      </c>
      <c r="L74" s="24" t="s">
        <v>19</v>
      </c>
      <c r="M74" s="25" t="s">
        <v>297</v>
      </c>
      <c r="N74" s="31"/>
      <c r="O74" s="26" t="s">
        <v>298</v>
      </c>
    </row>
    <row r="75" spans="1:15" ht="21" customHeight="1">
      <c r="A75" s="21">
        <f>ROW(A73)</f>
        <v>73</v>
      </c>
      <c r="B75" s="22" t="s">
        <v>295</v>
      </c>
      <c r="C75" s="22" t="s">
        <v>135</v>
      </c>
      <c r="D75" s="23">
        <v>16</v>
      </c>
      <c r="E75" s="24" t="s">
        <v>299</v>
      </c>
      <c r="F75" s="24" t="s">
        <v>18</v>
      </c>
      <c r="G75" s="24" t="s">
        <v>18</v>
      </c>
      <c r="H75" s="24" t="s">
        <v>19</v>
      </c>
      <c r="I75" s="24" t="s">
        <v>19</v>
      </c>
      <c r="J75" s="24" t="s">
        <v>19</v>
      </c>
      <c r="K75" s="24" t="s">
        <v>19</v>
      </c>
      <c r="L75" s="24" t="s">
        <v>19</v>
      </c>
      <c r="M75" s="25">
        <v>3395860398</v>
      </c>
      <c r="N75" s="31"/>
      <c r="O75" s="26" t="s">
        <v>300</v>
      </c>
    </row>
    <row r="76" spans="1:15" ht="21" customHeight="1">
      <c r="A76" s="21">
        <f>ROW(A74)</f>
        <v>74</v>
      </c>
      <c r="B76" s="22" t="s">
        <v>301</v>
      </c>
      <c r="C76" s="22" t="s">
        <v>302</v>
      </c>
      <c r="D76" s="23">
        <v>257</v>
      </c>
      <c r="E76" s="24" t="s">
        <v>303</v>
      </c>
      <c r="F76" s="24" t="s">
        <v>19</v>
      </c>
      <c r="G76" s="24" t="s">
        <v>18</v>
      </c>
      <c r="H76" s="24" t="s">
        <v>19</v>
      </c>
      <c r="I76" s="24" t="s">
        <v>18</v>
      </c>
      <c r="J76" s="24" t="s">
        <v>19</v>
      </c>
      <c r="K76" s="24" t="s">
        <v>19</v>
      </c>
      <c r="L76" s="24" t="s">
        <v>19</v>
      </c>
      <c r="M76" s="25">
        <v>3683182791</v>
      </c>
      <c r="N76" s="31"/>
      <c r="O76" s="26" t="s">
        <v>304</v>
      </c>
    </row>
    <row r="77" spans="1:15" ht="27" customHeight="1">
      <c r="A77" s="21">
        <f>ROW(A75)</f>
        <v>75</v>
      </c>
      <c r="B77" s="22" t="s">
        <v>305</v>
      </c>
      <c r="C77" s="22" t="s">
        <v>306</v>
      </c>
      <c r="D77" s="23">
        <v>761</v>
      </c>
      <c r="E77" s="24" t="s">
        <v>307</v>
      </c>
      <c r="F77" s="24" t="s">
        <v>19</v>
      </c>
      <c r="G77" s="24" t="s">
        <v>18</v>
      </c>
      <c r="H77" s="24" t="s">
        <v>19</v>
      </c>
      <c r="I77" s="24" t="s">
        <v>19</v>
      </c>
      <c r="J77" s="24" t="s">
        <v>19</v>
      </c>
      <c r="K77" s="24" t="s">
        <v>19</v>
      </c>
      <c r="L77" s="24" t="s">
        <v>19</v>
      </c>
      <c r="M77" s="25">
        <v>3402376209</v>
      </c>
      <c r="N77" s="31" t="s">
        <v>308</v>
      </c>
      <c r="O77" s="29" t="s">
        <v>309</v>
      </c>
    </row>
    <row r="78" spans="1:15" ht="21" customHeight="1">
      <c r="A78" s="21">
        <f>ROW(A76)</f>
        <v>76</v>
      </c>
      <c r="B78" s="22" t="s">
        <v>310</v>
      </c>
      <c r="C78" s="22" t="s">
        <v>306</v>
      </c>
      <c r="D78" s="23">
        <v>17</v>
      </c>
      <c r="E78" s="24" t="s">
        <v>211</v>
      </c>
      <c r="F78" s="24" t="s">
        <v>18</v>
      </c>
      <c r="G78" s="24" t="s">
        <v>19</v>
      </c>
      <c r="H78" s="24" t="s">
        <v>19</v>
      </c>
      <c r="I78" s="24" t="s">
        <v>19</v>
      </c>
      <c r="J78" s="24" t="s">
        <v>19</v>
      </c>
      <c r="K78" s="24" t="s">
        <v>19</v>
      </c>
      <c r="L78" s="24" t="s">
        <v>19</v>
      </c>
      <c r="M78" s="25">
        <v>3388956801</v>
      </c>
      <c r="N78" s="31" t="s">
        <v>311</v>
      </c>
      <c r="O78" s="29" t="s">
        <v>311</v>
      </c>
    </row>
    <row r="79" spans="1:15" ht="27.75" customHeight="1">
      <c r="A79" s="21">
        <f>ROW(A77)</f>
        <v>77</v>
      </c>
      <c r="B79" s="22" t="s">
        <v>312</v>
      </c>
      <c r="C79" s="22" t="s">
        <v>313</v>
      </c>
      <c r="D79" s="23">
        <v>833</v>
      </c>
      <c r="E79" s="24" t="s">
        <v>95</v>
      </c>
      <c r="F79" s="24" t="s">
        <v>18</v>
      </c>
      <c r="G79" s="24" t="s">
        <v>19</v>
      </c>
      <c r="H79" s="24" t="s">
        <v>19</v>
      </c>
      <c r="I79" s="24" t="s">
        <v>19</v>
      </c>
      <c r="J79" s="24" t="s">
        <v>19</v>
      </c>
      <c r="K79" s="24" t="s">
        <v>19</v>
      </c>
      <c r="L79" s="24" t="s">
        <v>19</v>
      </c>
      <c r="M79" s="25">
        <v>3204827379</v>
      </c>
      <c r="N79" s="31" t="s">
        <v>314</v>
      </c>
      <c r="O79" s="26" t="s">
        <v>315</v>
      </c>
    </row>
    <row r="80" spans="1:15" ht="21" customHeight="1">
      <c r="A80" s="21">
        <f>ROW(A78)</f>
        <v>78</v>
      </c>
      <c r="B80" s="22" t="s">
        <v>316</v>
      </c>
      <c r="C80" s="22" t="s">
        <v>317</v>
      </c>
      <c r="D80" s="23">
        <v>470</v>
      </c>
      <c r="E80" s="24" t="s">
        <v>318</v>
      </c>
      <c r="F80" s="24" t="s">
        <v>18</v>
      </c>
      <c r="G80" s="24" t="s">
        <v>19</v>
      </c>
      <c r="H80" s="24" t="s">
        <v>19</v>
      </c>
      <c r="I80" s="24" t="s">
        <v>18</v>
      </c>
      <c r="J80" s="24" t="s">
        <v>19</v>
      </c>
      <c r="K80" s="24" t="s">
        <v>19</v>
      </c>
      <c r="L80" s="24" t="s">
        <v>19</v>
      </c>
      <c r="M80" s="25">
        <v>3405281212</v>
      </c>
      <c r="N80" s="24"/>
      <c r="O80" s="29" t="s">
        <v>123</v>
      </c>
    </row>
    <row r="81" spans="1:15" ht="21" customHeight="1">
      <c r="A81" s="21">
        <f>ROW(A79)</f>
        <v>79</v>
      </c>
      <c r="B81" s="22" t="s">
        <v>319</v>
      </c>
      <c r="C81" s="22" t="s">
        <v>320</v>
      </c>
      <c r="D81" s="23">
        <v>407</v>
      </c>
      <c r="E81" s="24" t="s">
        <v>68</v>
      </c>
      <c r="F81" s="24" t="s">
        <v>18</v>
      </c>
      <c r="G81" s="24" t="s">
        <v>19</v>
      </c>
      <c r="H81" s="24" t="s">
        <v>18</v>
      </c>
      <c r="I81" s="24" t="s">
        <v>19</v>
      </c>
      <c r="J81" s="24" t="s">
        <v>19</v>
      </c>
      <c r="K81" s="24" t="s">
        <v>19</v>
      </c>
      <c r="L81" s="24" t="s">
        <v>19</v>
      </c>
      <c r="M81" s="25">
        <v>3205359042</v>
      </c>
      <c r="N81" s="24" t="s">
        <v>321</v>
      </c>
      <c r="O81" s="26" t="s">
        <v>321</v>
      </c>
    </row>
    <row r="82" spans="1:15" ht="21" customHeight="1">
      <c r="A82" s="21">
        <f>ROW(A80)</f>
        <v>80</v>
      </c>
      <c r="B82" s="22" t="s">
        <v>322</v>
      </c>
      <c r="C82" s="22" t="s">
        <v>323</v>
      </c>
      <c r="D82" s="23">
        <v>706</v>
      </c>
      <c r="E82" s="24" t="s">
        <v>58</v>
      </c>
      <c r="F82" s="24" t="s">
        <v>19</v>
      </c>
      <c r="G82" s="24" t="s">
        <v>18</v>
      </c>
      <c r="H82" s="24" t="s">
        <v>19</v>
      </c>
      <c r="I82" s="24" t="s">
        <v>19</v>
      </c>
      <c r="J82" s="24" t="s">
        <v>19</v>
      </c>
      <c r="K82" s="24" t="s">
        <v>19</v>
      </c>
      <c r="L82" s="24" t="s">
        <v>19</v>
      </c>
      <c r="M82" s="25">
        <v>3335854112</v>
      </c>
      <c r="N82" s="31" t="s">
        <v>324</v>
      </c>
      <c r="O82" s="26" t="s">
        <v>324</v>
      </c>
    </row>
    <row r="83" spans="1:15" ht="28.5" customHeight="1">
      <c r="A83" s="21">
        <f>ROW(A81)</f>
        <v>81</v>
      </c>
      <c r="B83" s="22" t="s">
        <v>325</v>
      </c>
      <c r="C83" s="22" t="s">
        <v>326</v>
      </c>
      <c r="D83" s="23">
        <v>966</v>
      </c>
      <c r="E83" s="24" t="s">
        <v>327</v>
      </c>
      <c r="F83" s="24" t="s">
        <v>18</v>
      </c>
      <c r="G83" s="24" t="s">
        <v>19</v>
      </c>
      <c r="H83" s="24" t="s">
        <v>19</v>
      </c>
      <c r="I83" s="24" t="s">
        <v>19</v>
      </c>
      <c r="J83" s="24" t="s">
        <v>19</v>
      </c>
      <c r="K83" s="24" t="s">
        <v>19</v>
      </c>
      <c r="L83" s="24" t="s">
        <v>19</v>
      </c>
      <c r="M83" s="25" t="s">
        <v>328</v>
      </c>
      <c r="N83" s="31"/>
      <c r="O83" s="26" t="s">
        <v>329</v>
      </c>
    </row>
    <row r="84" spans="1:15" ht="21" customHeight="1">
      <c r="A84" s="21">
        <f>ROW(A82)</f>
        <v>82</v>
      </c>
      <c r="B84" s="22" t="s">
        <v>330</v>
      </c>
      <c r="C84" s="22" t="s">
        <v>331</v>
      </c>
      <c r="D84" s="23"/>
      <c r="E84" s="24" t="s">
        <v>58</v>
      </c>
      <c r="F84" s="24" t="s">
        <v>19</v>
      </c>
      <c r="G84" s="24" t="s">
        <v>19</v>
      </c>
      <c r="H84" s="24" t="s">
        <v>19</v>
      </c>
      <c r="I84" s="24" t="s">
        <v>18</v>
      </c>
      <c r="J84" s="24" t="s">
        <v>19</v>
      </c>
      <c r="K84" s="24" t="s">
        <v>19</v>
      </c>
      <c r="L84" s="24" t="s">
        <v>19</v>
      </c>
      <c r="M84" s="25">
        <v>3336781892</v>
      </c>
      <c r="N84" s="31"/>
      <c r="O84" s="26"/>
    </row>
    <row r="85" spans="1:15" ht="21" customHeight="1">
      <c r="A85" s="21">
        <f>ROW(A83)</f>
        <v>83</v>
      </c>
      <c r="B85" s="22" t="s">
        <v>332</v>
      </c>
      <c r="C85" s="22" t="s">
        <v>333</v>
      </c>
      <c r="D85" s="23">
        <v>560</v>
      </c>
      <c r="E85" s="24" t="s">
        <v>58</v>
      </c>
      <c r="F85" s="24" t="s">
        <v>18</v>
      </c>
      <c r="G85" s="24" t="s">
        <v>19</v>
      </c>
      <c r="H85" s="24" t="s">
        <v>19</v>
      </c>
      <c r="I85" s="24" t="s">
        <v>18</v>
      </c>
      <c r="J85" s="24" t="s">
        <v>19</v>
      </c>
      <c r="K85" s="24" t="s">
        <v>19</v>
      </c>
      <c r="L85" s="24" t="s">
        <v>19</v>
      </c>
      <c r="M85" s="25">
        <v>3356767149</v>
      </c>
      <c r="N85" s="31" t="s">
        <v>334</v>
      </c>
      <c r="O85" s="26" t="s">
        <v>335</v>
      </c>
    </row>
    <row r="86" spans="1:15" ht="27.75" customHeight="1">
      <c r="A86" s="21">
        <f>ROW(A84)</f>
        <v>84</v>
      </c>
      <c r="B86" s="22" t="s">
        <v>336</v>
      </c>
      <c r="C86" s="22" t="s">
        <v>337</v>
      </c>
      <c r="D86" s="23">
        <v>937</v>
      </c>
      <c r="E86" s="24" t="s">
        <v>338</v>
      </c>
      <c r="F86" s="24" t="s">
        <v>18</v>
      </c>
      <c r="G86" s="24" t="s">
        <v>19</v>
      </c>
      <c r="H86" s="24" t="s">
        <v>19</v>
      </c>
      <c r="I86" s="24" t="s">
        <v>19</v>
      </c>
      <c r="J86" s="24" t="s">
        <v>19</v>
      </c>
      <c r="K86" s="24" t="s">
        <v>19</v>
      </c>
      <c r="L86" s="24" t="s">
        <v>19</v>
      </c>
      <c r="M86" s="25" t="s">
        <v>339</v>
      </c>
      <c r="N86" s="31"/>
      <c r="O86" s="26" t="s">
        <v>340</v>
      </c>
    </row>
    <row r="87" spans="1:15" ht="21" customHeight="1">
      <c r="A87" s="21">
        <f>ROW(A85)</f>
        <v>85</v>
      </c>
      <c r="B87" s="22" t="s">
        <v>341</v>
      </c>
      <c r="C87" s="22" t="s">
        <v>342</v>
      </c>
      <c r="D87" s="23">
        <v>20</v>
      </c>
      <c r="E87" s="24" t="s">
        <v>343</v>
      </c>
      <c r="F87" s="24" t="s">
        <v>18</v>
      </c>
      <c r="G87" s="24" t="s">
        <v>18</v>
      </c>
      <c r="H87" s="24" t="s">
        <v>19</v>
      </c>
      <c r="I87" s="24" t="s">
        <v>19</v>
      </c>
      <c r="J87" s="24" t="s">
        <v>19</v>
      </c>
      <c r="K87" s="24" t="s">
        <v>19</v>
      </c>
      <c r="L87" s="24" t="s">
        <v>19</v>
      </c>
      <c r="M87" s="25">
        <v>3479927340</v>
      </c>
      <c r="N87" s="31" t="s">
        <v>344</v>
      </c>
      <c r="O87" s="29" t="s">
        <v>344</v>
      </c>
    </row>
    <row r="88" spans="1:15" ht="21" customHeight="1">
      <c r="A88" s="21">
        <f>ROW(A86)</f>
        <v>86</v>
      </c>
      <c r="B88" s="22" t="s">
        <v>345</v>
      </c>
      <c r="C88" s="22" t="s">
        <v>346</v>
      </c>
      <c r="D88" s="23">
        <v>649</v>
      </c>
      <c r="E88" s="24" t="s">
        <v>58</v>
      </c>
      <c r="F88" s="24" t="s">
        <v>18</v>
      </c>
      <c r="G88" s="24" t="s">
        <v>19</v>
      </c>
      <c r="H88" s="24" t="s">
        <v>19</v>
      </c>
      <c r="I88" s="24" t="s">
        <v>18</v>
      </c>
      <c r="J88" s="24" t="s">
        <v>18</v>
      </c>
      <c r="K88" s="24" t="s">
        <v>19</v>
      </c>
      <c r="L88" s="24" t="s">
        <v>19</v>
      </c>
      <c r="M88" s="25">
        <v>3804378403</v>
      </c>
      <c r="N88" s="31" t="s">
        <v>347</v>
      </c>
      <c r="O88" s="26" t="s">
        <v>347</v>
      </c>
    </row>
    <row r="89" spans="1:15" ht="29.25" customHeight="1">
      <c r="A89" s="21">
        <f>ROW(A87)</f>
        <v>87</v>
      </c>
      <c r="B89" s="22" t="s">
        <v>348</v>
      </c>
      <c r="C89" s="22" t="s">
        <v>349</v>
      </c>
      <c r="D89" s="23">
        <v>770</v>
      </c>
      <c r="E89" s="24" t="s">
        <v>260</v>
      </c>
      <c r="F89" s="24" t="s">
        <v>18</v>
      </c>
      <c r="G89" s="24" t="s">
        <v>19</v>
      </c>
      <c r="H89" s="24" t="s">
        <v>19</v>
      </c>
      <c r="I89" s="24" t="s">
        <v>19</v>
      </c>
      <c r="J89" s="24" t="s">
        <v>19</v>
      </c>
      <c r="K89" s="24" t="s">
        <v>19</v>
      </c>
      <c r="L89" s="24" t="s">
        <v>19</v>
      </c>
      <c r="M89" s="25">
        <v>3395979800</v>
      </c>
      <c r="N89" s="31"/>
      <c r="O89" s="29" t="s">
        <v>350</v>
      </c>
    </row>
    <row r="90" spans="1:15" ht="21" customHeight="1">
      <c r="A90" s="21">
        <f>ROW(A88)</f>
        <v>88</v>
      </c>
      <c r="B90" s="22" t="s">
        <v>348</v>
      </c>
      <c r="C90" s="22" t="s">
        <v>351</v>
      </c>
      <c r="D90" s="23">
        <v>21</v>
      </c>
      <c r="E90" s="24" t="s">
        <v>352</v>
      </c>
      <c r="F90" s="24" t="s">
        <v>18</v>
      </c>
      <c r="G90" s="24" t="s">
        <v>18</v>
      </c>
      <c r="H90" s="24" t="s">
        <v>19</v>
      </c>
      <c r="I90" s="24" t="s">
        <v>19</v>
      </c>
      <c r="J90" s="24" t="s">
        <v>19</v>
      </c>
      <c r="K90" s="24" t="s">
        <v>19</v>
      </c>
      <c r="L90" s="24" t="s">
        <v>19</v>
      </c>
      <c r="M90" s="25">
        <v>3334483873</v>
      </c>
      <c r="N90" s="31" t="s">
        <v>353</v>
      </c>
      <c r="O90" s="29" t="s">
        <v>353</v>
      </c>
    </row>
    <row r="91" spans="1:15" ht="21" customHeight="1">
      <c r="A91" s="21">
        <f>ROW(A89)</f>
        <v>89</v>
      </c>
      <c r="B91" s="22" t="s">
        <v>348</v>
      </c>
      <c r="C91" s="22" t="s">
        <v>354</v>
      </c>
      <c r="D91" s="23"/>
      <c r="E91" s="24" t="s">
        <v>260</v>
      </c>
      <c r="F91" s="24" t="s">
        <v>18</v>
      </c>
      <c r="G91" s="24" t="s">
        <v>19</v>
      </c>
      <c r="H91" s="24" t="s">
        <v>19</v>
      </c>
      <c r="I91" s="24" t="s">
        <v>19</v>
      </c>
      <c r="J91" s="24" t="s">
        <v>19</v>
      </c>
      <c r="K91" s="24" t="s">
        <v>19</v>
      </c>
      <c r="L91" s="24" t="s">
        <v>19</v>
      </c>
      <c r="M91" s="25">
        <v>3395979800</v>
      </c>
      <c r="N91" s="31" t="s">
        <v>355</v>
      </c>
      <c r="O91" s="26"/>
    </row>
    <row r="92" spans="1:15" ht="21" customHeight="1">
      <c r="A92" s="21">
        <f>ROW(A90)</f>
        <v>90</v>
      </c>
      <c r="B92" s="22" t="s">
        <v>348</v>
      </c>
      <c r="C92" s="22" t="s">
        <v>356</v>
      </c>
      <c r="D92" s="23">
        <v>821</v>
      </c>
      <c r="E92" s="24" t="s">
        <v>114</v>
      </c>
      <c r="F92" s="24" t="s">
        <v>18</v>
      </c>
      <c r="G92" s="24" t="s">
        <v>19</v>
      </c>
      <c r="H92" s="24" t="s">
        <v>19</v>
      </c>
      <c r="I92" s="24" t="s">
        <v>18</v>
      </c>
      <c r="J92" s="24" t="s">
        <v>19</v>
      </c>
      <c r="K92" s="24" t="s">
        <v>19</v>
      </c>
      <c r="L92" s="24" t="s">
        <v>19</v>
      </c>
      <c r="M92" s="25">
        <v>3471927695</v>
      </c>
      <c r="N92" s="31" t="s">
        <v>357</v>
      </c>
      <c r="O92" s="26" t="s">
        <v>357</v>
      </c>
    </row>
    <row r="93" spans="1:15" ht="21" customHeight="1">
      <c r="A93" s="21">
        <f>ROW(A91)</f>
        <v>91</v>
      </c>
      <c r="B93" s="22" t="s">
        <v>358</v>
      </c>
      <c r="C93" s="22" t="s">
        <v>359</v>
      </c>
      <c r="D93" s="23">
        <v>252</v>
      </c>
      <c r="E93" s="24" t="s">
        <v>58</v>
      </c>
      <c r="F93" s="24" t="s">
        <v>19</v>
      </c>
      <c r="G93" s="24" t="s">
        <v>18</v>
      </c>
      <c r="H93" s="24" t="s">
        <v>19</v>
      </c>
      <c r="I93" s="24" t="s">
        <v>19</v>
      </c>
      <c r="J93" s="24" t="s">
        <v>19</v>
      </c>
      <c r="K93" s="24" t="s">
        <v>19</v>
      </c>
      <c r="L93" s="24" t="s">
        <v>19</v>
      </c>
      <c r="M93" s="25">
        <v>3397223125</v>
      </c>
      <c r="N93" s="31"/>
      <c r="O93" s="26" t="s">
        <v>360</v>
      </c>
    </row>
    <row r="94" spans="1:15" ht="21" customHeight="1">
      <c r="A94" s="21">
        <f>ROW(A92)</f>
        <v>92</v>
      </c>
      <c r="B94" s="22" t="s">
        <v>361</v>
      </c>
      <c r="C94" s="22" t="s">
        <v>362</v>
      </c>
      <c r="D94" s="23"/>
      <c r="E94" s="24" t="s">
        <v>17</v>
      </c>
      <c r="F94" s="24" t="s">
        <v>19</v>
      </c>
      <c r="G94" s="24" t="s">
        <v>19</v>
      </c>
      <c r="H94" s="24" t="s">
        <v>19</v>
      </c>
      <c r="I94" s="24" t="s">
        <v>19</v>
      </c>
      <c r="J94" s="24" t="s">
        <v>19</v>
      </c>
      <c r="K94" s="24" t="s">
        <v>19</v>
      </c>
      <c r="L94" s="24" t="s">
        <v>19</v>
      </c>
      <c r="M94" s="25">
        <v>3496423299</v>
      </c>
      <c r="N94" s="31"/>
      <c r="O94" s="26"/>
    </row>
    <row r="95" spans="1:15" ht="21" customHeight="1">
      <c r="A95" s="21">
        <f>ROW(A93)</f>
        <v>93</v>
      </c>
      <c r="B95" s="22" t="s">
        <v>363</v>
      </c>
      <c r="C95" s="22" t="s">
        <v>364</v>
      </c>
      <c r="D95" s="23">
        <v>811</v>
      </c>
      <c r="E95" s="24" t="s">
        <v>58</v>
      </c>
      <c r="F95" s="24" t="s">
        <v>18</v>
      </c>
      <c r="G95" s="24" t="s">
        <v>19</v>
      </c>
      <c r="H95" s="24" t="s">
        <v>19</v>
      </c>
      <c r="I95" s="24" t="s">
        <v>18</v>
      </c>
      <c r="J95" s="24" t="s">
        <v>19</v>
      </c>
      <c r="K95" s="24" t="s">
        <v>19</v>
      </c>
      <c r="L95" s="24" t="s">
        <v>19</v>
      </c>
      <c r="M95" s="25">
        <v>3406769410</v>
      </c>
      <c r="N95" s="31" t="s">
        <v>365</v>
      </c>
      <c r="O95" s="26" t="s">
        <v>365</v>
      </c>
    </row>
    <row r="96" spans="1:15" ht="21" customHeight="1">
      <c r="A96" s="21">
        <f>ROW(A94)</f>
        <v>94</v>
      </c>
      <c r="B96" s="22" t="s">
        <v>366</v>
      </c>
      <c r="C96" s="22" t="s">
        <v>367</v>
      </c>
      <c r="D96" s="23">
        <v>271</v>
      </c>
      <c r="E96" s="24" t="s">
        <v>58</v>
      </c>
      <c r="F96" s="24" t="s">
        <v>18</v>
      </c>
      <c r="G96" s="24" t="s">
        <v>19</v>
      </c>
      <c r="H96" s="24" t="s">
        <v>18</v>
      </c>
      <c r="I96" s="24" t="s">
        <v>19</v>
      </c>
      <c r="J96" s="24" t="s">
        <v>19</v>
      </c>
      <c r="K96" s="24" t="s">
        <v>19</v>
      </c>
      <c r="L96" s="24" t="s">
        <v>19</v>
      </c>
      <c r="M96" s="25">
        <v>3498157780</v>
      </c>
      <c r="N96" s="31" t="s">
        <v>368</v>
      </c>
      <c r="O96" s="29" t="s">
        <v>368</v>
      </c>
    </row>
    <row r="97" spans="1:15" ht="21" customHeight="1">
      <c r="A97" s="21">
        <f>ROW(A95)</f>
        <v>95</v>
      </c>
      <c r="B97" s="22" t="s">
        <v>369</v>
      </c>
      <c r="C97" s="22" t="s">
        <v>370</v>
      </c>
      <c r="D97" s="23">
        <v>844</v>
      </c>
      <c r="E97" s="24" t="s">
        <v>371</v>
      </c>
      <c r="F97" s="24" t="s">
        <v>18</v>
      </c>
      <c r="G97" s="24" t="s">
        <v>18</v>
      </c>
      <c r="H97" s="24" t="s">
        <v>19</v>
      </c>
      <c r="I97" s="24" t="s">
        <v>18</v>
      </c>
      <c r="J97" s="24" t="s">
        <v>19</v>
      </c>
      <c r="K97" s="24" t="s">
        <v>19</v>
      </c>
      <c r="L97" s="24" t="s">
        <v>19</v>
      </c>
      <c r="M97" s="25">
        <v>3278273532</v>
      </c>
      <c r="N97" s="24"/>
      <c r="O97" s="26" t="s">
        <v>372</v>
      </c>
    </row>
    <row r="98" spans="1:15" ht="30" customHeight="1">
      <c r="A98" s="21">
        <f>ROW(A96)</f>
        <v>96</v>
      </c>
      <c r="B98" s="22" t="s">
        <v>373</v>
      </c>
      <c r="C98" s="22" t="s">
        <v>374</v>
      </c>
      <c r="D98" s="23">
        <v>232</v>
      </c>
      <c r="E98" s="24" t="s">
        <v>375</v>
      </c>
      <c r="F98" s="24" t="s">
        <v>18</v>
      </c>
      <c r="G98" s="24" t="s">
        <v>18</v>
      </c>
      <c r="H98" s="24" t="s">
        <v>19</v>
      </c>
      <c r="I98" s="24" t="s">
        <v>19</v>
      </c>
      <c r="J98" s="24" t="s">
        <v>19</v>
      </c>
      <c r="K98" s="24" t="s">
        <v>19</v>
      </c>
      <c r="L98" s="24" t="s">
        <v>19</v>
      </c>
      <c r="M98" s="25" t="s">
        <v>376</v>
      </c>
      <c r="N98" s="31" t="s">
        <v>377</v>
      </c>
      <c r="O98" s="29" t="s">
        <v>378</v>
      </c>
    </row>
    <row r="99" spans="1:15" ht="21" customHeight="1">
      <c r="A99" s="21">
        <f>ROW(A97)</f>
        <v>97</v>
      </c>
      <c r="B99" s="22" t="s">
        <v>379</v>
      </c>
      <c r="C99" s="22" t="s">
        <v>380</v>
      </c>
      <c r="D99" s="23">
        <v>820</v>
      </c>
      <c r="E99" s="24" t="s">
        <v>283</v>
      </c>
      <c r="F99" s="24" t="s">
        <v>18</v>
      </c>
      <c r="G99" s="24" t="s">
        <v>19</v>
      </c>
      <c r="H99" s="24" t="s">
        <v>19</v>
      </c>
      <c r="I99" s="24" t="s">
        <v>18</v>
      </c>
      <c r="J99" s="24" t="s">
        <v>19</v>
      </c>
      <c r="K99" s="24" t="s">
        <v>19</v>
      </c>
      <c r="L99" s="24" t="s">
        <v>19</v>
      </c>
      <c r="M99" s="25">
        <v>3473039885</v>
      </c>
      <c r="N99" s="31" t="s">
        <v>381</v>
      </c>
      <c r="O99" s="26" t="s">
        <v>381</v>
      </c>
    </row>
    <row r="100" spans="1:15" ht="21" customHeight="1">
      <c r="A100" s="21">
        <f>ROW(A98)</f>
        <v>98</v>
      </c>
      <c r="B100" s="22" t="s">
        <v>382</v>
      </c>
      <c r="C100" s="22" t="s">
        <v>228</v>
      </c>
      <c r="D100" s="23">
        <v>339</v>
      </c>
      <c r="E100" s="24" t="s">
        <v>383</v>
      </c>
      <c r="F100" s="24" t="s">
        <v>18</v>
      </c>
      <c r="G100" s="24" t="s">
        <v>18</v>
      </c>
      <c r="H100" s="24" t="s">
        <v>19</v>
      </c>
      <c r="I100" s="24" t="s">
        <v>19</v>
      </c>
      <c r="J100" s="24" t="s">
        <v>19</v>
      </c>
      <c r="K100" s="24" t="s">
        <v>19</v>
      </c>
      <c r="L100" s="24" t="s">
        <v>19</v>
      </c>
      <c r="M100" s="25">
        <v>3298667226</v>
      </c>
      <c r="N100" s="31" t="s">
        <v>384</v>
      </c>
      <c r="O100" s="26" t="s">
        <v>384</v>
      </c>
    </row>
    <row r="101" spans="1:15" ht="21" customHeight="1">
      <c r="A101" s="21">
        <f>ROW(A99)</f>
        <v>99</v>
      </c>
      <c r="B101" s="22" t="s">
        <v>385</v>
      </c>
      <c r="C101" s="22" t="s">
        <v>386</v>
      </c>
      <c r="D101" s="23">
        <v>508</v>
      </c>
      <c r="E101" s="24" t="s">
        <v>114</v>
      </c>
      <c r="F101" s="24" t="s">
        <v>18</v>
      </c>
      <c r="G101" s="24" t="s">
        <v>19</v>
      </c>
      <c r="H101" s="24" t="s">
        <v>19</v>
      </c>
      <c r="I101" s="24" t="s">
        <v>18</v>
      </c>
      <c r="J101" s="24" t="s">
        <v>19</v>
      </c>
      <c r="K101" s="24" t="s">
        <v>19</v>
      </c>
      <c r="L101" s="24" t="s">
        <v>19</v>
      </c>
      <c r="M101" s="25" t="s">
        <v>387</v>
      </c>
      <c r="N101" s="24" t="s">
        <v>388</v>
      </c>
      <c r="O101" s="26" t="s">
        <v>388</v>
      </c>
    </row>
    <row r="102" spans="1:15" ht="21" customHeight="1">
      <c r="A102" s="21">
        <f>ROW(A100)</f>
        <v>100</v>
      </c>
      <c r="B102" s="22" t="s">
        <v>389</v>
      </c>
      <c r="C102" s="22" t="s">
        <v>390</v>
      </c>
      <c r="D102" s="23">
        <v>565</v>
      </c>
      <c r="E102" s="24" t="s">
        <v>58</v>
      </c>
      <c r="F102" s="24" t="s">
        <v>19</v>
      </c>
      <c r="G102" s="24" t="s">
        <v>18</v>
      </c>
      <c r="H102" s="24" t="s">
        <v>19</v>
      </c>
      <c r="I102" s="24" t="s">
        <v>18</v>
      </c>
      <c r="J102" s="24" t="s">
        <v>19</v>
      </c>
      <c r="K102" s="24" t="s">
        <v>19</v>
      </c>
      <c r="L102" s="24" t="s">
        <v>19</v>
      </c>
      <c r="M102" s="25">
        <v>3389463665</v>
      </c>
      <c r="N102" s="31" t="s">
        <v>391</v>
      </c>
      <c r="O102" s="26" t="s">
        <v>391</v>
      </c>
    </row>
    <row r="103" spans="1:15" ht="21" customHeight="1">
      <c r="A103" s="21">
        <f>ROW(A101)</f>
        <v>101</v>
      </c>
      <c r="B103" s="22" t="s">
        <v>392</v>
      </c>
      <c r="C103" s="22" t="s">
        <v>393</v>
      </c>
      <c r="D103" s="23">
        <v>868</v>
      </c>
      <c r="E103" s="24" t="s">
        <v>394</v>
      </c>
      <c r="F103" s="24" t="s">
        <v>19</v>
      </c>
      <c r="G103" s="24" t="s">
        <v>19</v>
      </c>
      <c r="H103" s="24" t="s">
        <v>19</v>
      </c>
      <c r="I103" s="24" t="s">
        <v>19</v>
      </c>
      <c r="J103" s="24" t="s">
        <v>19</v>
      </c>
      <c r="K103" s="24" t="s">
        <v>19</v>
      </c>
      <c r="L103" s="24" t="s">
        <v>19</v>
      </c>
      <c r="M103" s="25">
        <v>3280132919</v>
      </c>
      <c r="N103" s="31" t="s">
        <v>395</v>
      </c>
      <c r="O103" s="26" t="s">
        <v>395</v>
      </c>
    </row>
    <row r="104" spans="1:15" ht="21" customHeight="1">
      <c r="A104" s="21">
        <f>ROW(A102)</f>
        <v>102</v>
      </c>
      <c r="B104" s="22" t="s">
        <v>396</v>
      </c>
      <c r="C104" s="22" t="s">
        <v>397</v>
      </c>
      <c r="D104" s="23"/>
      <c r="E104" s="24" t="s">
        <v>58</v>
      </c>
      <c r="F104" s="24" t="s">
        <v>19</v>
      </c>
      <c r="G104" s="24" t="s">
        <v>18</v>
      </c>
      <c r="H104" s="24" t="s">
        <v>18</v>
      </c>
      <c r="I104" s="24" t="s">
        <v>19</v>
      </c>
      <c r="J104" s="24" t="s">
        <v>19</v>
      </c>
      <c r="K104" s="24" t="s">
        <v>19</v>
      </c>
      <c r="L104" s="24" t="s">
        <v>19</v>
      </c>
      <c r="M104" s="25" t="s">
        <v>398</v>
      </c>
      <c r="N104" s="31"/>
      <c r="O104" s="26"/>
    </row>
    <row r="105" spans="1:15" ht="21" customHeight="1">
      <c r="A105" s="21">
        <f>ROW(A103)</f>
        <v>103</v>
      </c>
      <c r="B105" s="22" t="s">
        <v>399</v>
      </c>
      <c r="C105" s="22" t="s">
        <v>400</v>
      </c>
      <c r="D105" s="23">
        <v>364</v>
      </c>
      <c r="E105" s="24" t="s">
        <v>401</v>
      </c>
      <c r="F105" s="24" t="s">
        <v>18</v>
      </c>
      <c r="G105" s="24" t="s">
        <v>18</v>
      </c>
      <c r="H105" s="24" t="s">
        <v>18</v>
      </c>
      <c r="I105" s="24" t="s">
        <v>19</v>
      </c>
      <c r="J105" s="24" t="s">
        <v>19</v>
      </c>
      <c r="K105" s="24" t="s">
        <v>19</v>
      </c>
      <c r="L105" s="24" t="s">
        <v>19</v>
      </c>
      <c r="M105" s="30">
        <v>3474746294</v>
      </c>
      <c r="N105" s="31" t="s">
        <v>402</v>
      </c>
      <c r="O105" s="29" t="s">
        <v>402</v>
      </c>
    </row>
    <row r="106" spans="1:15" ht="27.75" customHeight="1">
      <c r="A106" s="21">
        <f>ROW(A104)</f>
        <v>104</v>
      </c>
      <c r="B106" s="22" t="s">
        <v>403</v>
      </c>
      <c r="C106" s="22" t="s">
        <v>346</v>
      </c>
      <c r="D106" s="23">
        <v>728</v>
      </c>
      <c r="E106" s="24" t="s">
        <v>404</v>
      </c>
      <c r="F106" s="24" t="s">
        <v>18</v>
      </c>
      <c r="G106" s="24" t="s">
        <v>18</v>
      </c>
      <c r="H106" s="24" t="s">
        <v>19</v>
      </c>
      <c r="I106" s="24" t="s">
        <v>18</v>
      </c>
      <c r="J106" s="24" t="s">
        <v>19</v>
      </c>
      <c r="K106" s="24" t="s">
        <v>19</v>
      </c>
      <c r="L106" s="24" t="s">
        <v>19</v>
      </c>
      <c r="M106" s="25">
        <v>3298840000</v>
      </c>
      <c r="N106" s="31" t="s">
        <v>405</v>
      </c>
      <c r="O106" s="26" t="s">
        <v>406</v>
      </c>
    </row>
    <row r="107" spans="1:15" ht="21" customHeight="1">
      <c r="A107" s="21">
        <f>ROW(A105)</f>
        <v>105</v>
      </c>
      <c r="B107" s="22" t="s">
        <v>403</v>
      </c>
      <c r="C107" s="22" t="s">
        <v>94</v>
      </c>
      <c r="D107" s="23"/>
      <c r="E107" s="24" t="s">
        <v>58</v>
      </c>
      <c r="F107" s="24" t="s">
        <v>19</v>
      </c>
      <c r="G107" s="24" t="s">
        <v>18</v>
      </c>
      <c r="H107" s="24" t="s">
        <v>18</v>
      </c>
      <c r="I107" s="24" t="s">
        <v>19</v>
      </c>
      <c r="J107" s="24" t="s">
        <v>19</v>
      </c>
      <c r="K107" s="24" t="s">
        <v>19</v>
      </c>
      <c r="L107" s="24" t="s">
        <v>19</v>
      </c>
      <c r="M107" s="25" t="s">
        <v>407</v>
      </c>
      <c r="N107" s="31"/>
      <c r="O107" s="26"/>
    </row>
    <row r="108" spans="1:15" ht="21" customHeight="1">
      <c r="A108" s="21">
        <f>ROW(A106)</f>
        <v>106</v>
      </c>
      <c r="B108" s="22" t="s">
        <v>408</v>
      </c>
      <c r="C108" s="22" t="s">
        <v>253</v>
      </c>
      <c r="D108" s="23"/>
      <c r="E108" s="24" t="s">
        <v>215</v>
      </c>
      <c r="F108" s="24" t="s">
        <v>19</v>
      </c>
      <c r="G108" s="24" t="s">
        <v>19</v>
      </c>
      <c r="H108" s="24" t="s">
        <v>18</v>
      </c>
      <c r="I108" s="24" t="s">
        <v>19</v>
      </c>
      <c r="J108" s="24" t="s">
        <v>19</v>
      </c>
      <c r="K108" s="24" t="s">
        <v>19</v>
      </c>
      <c r="L108" s="24" t="s">
        <v>19</v>
      </c>
      <c r="M108" s="25">
        <v>3355493196</v>
      </c>
      <c r="N108" s="31"/>
      <c r="O108" s="26"/>
    </row>
    <row r="109" spans="1:15" ht="21" customHeight="1">
      <c r="A109" s="21">
        <f>ROW(A107)</f>
        <v>107</v>
      </c>
      <c r="B109" s="22" t="s">
        <v>409</v>
      </c>
      <c r="C109" s="22" t="s">
        <v>410</v>
      </c>
      <c r="D109" s="23">
        <v>530</v>
      </c>
      <c r="E109" s="24" t="s">
        <v>58</v>
      </c>
      <c r="F109" s="24" t="s">
        <v>18</v>
      </c>
      <c r="G109" s="24" t="s">
        <v>18</v>
      </c>
      <c r="H109" s="24" t="s">
        <v>19</v>
      </c>
      <c r="I109" s="24" t="s">
        <v>19</v>
      </c>
      <c r="J109" s="24" t="s">
        <v>19</v>
      </c>
      <c r="K109" s="24" t="s">
        <v>19</v>
      </c>
      <c r="L109" s="24" t="s">
        <v>19</v>
      </c>
      <c r="M109" s="25">
        <v>3276594108</v>
      </c>
      <c r="N109" s="24" t="s">
        <v>411</v>
      </c>
      <c r="O109" s="26" t="s">
        <v>412</v>
      </c>
    </row>
    <row r="110" spans="1:15" ht="21" customHeight="1">
      <c r="A110" s="21">
        <f>ROW(A108)</f>
        <v>108</v>
      </c>
      <c r="B110" s="22" t="s">
        <v>409</v>
      </c>
      <c r="C110" s="22" t="s">
        <v>413</v>
      </c>
      <c r="D110" s="23">
        <v>529</v>
      </c>
      <c r="E110" s="24" t="s">
        <v>414</v>
      </c>
      <c r="F110" s="24" t="s">
        <v>18</v>
      </c>
      <c r="G110" s="24" t="s">
        <v>18</v>
      </c>
      <c r="H110" s="24" t="s">
        <v>19</v>
      </c>
      <c r="I110" s="24" t="s">
        <v>19</v>
      </c>
      <c r="J110" s="24" t="s">
        <v>19</v>
      </c>
      <c r="K110" s="24" t="s">
        <v>19</v>
      </c>
      <c r="L110" s="24" t="s">
        <v>19</v>
      </c>
      <c r="M110" s="25">
        <v>3495872884</v>
      </c>
      <c r="N110" s="31" t="s">
        <v>415</v>
      </c>
      <c r="O110" s="29" t="s">
        <v>415</v>
      </c>
    </row>
    <row r="111" spans="1:15" ht="21" customHeight="1">
      <c r="A111" s="21">
        <f>ROW(A109)</f>
        <v>109</v>
      </c>
      <c r="B111" s="22" t="s">
        <v>416</v>
      </c>
      <c r="C111" s="22" t="s">
        <v>177</v>
      </c>
      <c r="D111" s="23">
        <v>568</v>
      </c>
      <c r="E111" s="24" t="s">
        <v>265</v>
      </c>
      <c r="F111" s="24" t="s">
        <v>18</v>
      </c>
      <c r="G111" s="24" t="s">
        <v>19</v>
      </c>
      <c r="H111" s="24" t="s">
        <v>19</v>
      </c>
      <c r="I111" s="24" t="s">
        <v>19</v>
      </c>
      <c r="J111" s="24" t="s">
        <v>19</v>
      </c>
      <c r="K111" s="24" t="s">
        <v>19</v>
      </c>
      <c r="L111" s="24" t="s">
        <v>19</v>
      </c>
      <c r="M111" s="25">
        <v>3284135183</v>
      </c>
      <c r="N111" s="31"/>
      <c r="O111" s="26" t="s">
        <v>417</v>
      </c>
    </row>
    <row r="112" spans="1:15" ht="21" customHeight="1">
      <c r="A112" s="21">
        <f>ROW(A110)</f>
        <v>110</v>
      </c>
      <c r="B112" s="22" t="s">
        <v>418</v>
      </c>
      <c r="C112" s="22" t="s">
        <v>306</v>
      </c>
      <c r="D112" s="23">
        <v>693</v>
      </c>
      <c r="E112" s="24" t="s">
        <v>58</v>
      </c>
      <c r="F112" s="24" t="s">
        <v>18</v>
      </c>
      <c r="G112" s="24" t="s">
        <v>19</v>
      </c>
      <c r="H112" s="24" t="s">
        <v>19</v>
      </c>
      <c r="I112" s="24" t="s">
        <v>19</v>
      </c>
      <c r="J112" s="24" t="s">
        <v>19</v>
      </c>
      <c r="K112" s="24" t="s">
        <v>19</v>
      </c>
      <c r="L112" s="24" t="s">
        <v>19</v>
      </c>
      <c r="M112" s="25">
        <v>3493639816</v>
      </c>
      <c r="N112" s="31" t="s">
        <v>419</v>
      </c>
      <c r="O112" s="26" t="s">
        <v>419</v>
      </c>
    </row>
    <row r="113" spans="1:15" ht="21" customHeight="1">
      <c r="A113" s="21">
        <f>ROW(A111)</f>
        <v>111</v>
      </c>
      <c r="B113" s="22" t="s">
        <v>420</v>
      </c>
      <c r="C113" s="22" t="s">
        <v>421</v>
      </c>
      <c r="D113" s="23">
        <v>694</v>
      </c>
      <c r="E113" s="24" t="s">
        <v>260</v>
      </c>
      <c r="F113" s="24" t="s">
        <v>19</v>
      </c>
      <c r="G113" s="24" t="s">
        <v>18</v>
      </c>
      <c r="H113" s="24" t="s">
        <v>19</v>
      </c>
      <c r="I113" s="24" t="s">
        <v>19</v>
      </c>
      <c r="J113" s="24" t="s">
        <v>19</v>
      </c>
      <c r="K113" s="24" t="s">
        <v>19</v>
      </c>
      <c r="L113" s="24" t="s">
        <v>19</v>
      </c>
      <c r="M113" s="25">
        <v>3403356072</v>
      </c>
      <c r="N113" s="31" t="s">
        <v>422</v>
      </c>
      <c r="O113" s="26" t="s">
        <v>422</v>
      </c>
    </row>
    <row r="114" spans="1:15" ht="21" customHeight="1">
      <c r="A114" s="21">
        <f>ROW(A112)</f>
        <v>112</v>
      </c>
      <c r="B114" s="22" t="s">
        <v>423</v>
      </c>
      <c r="C114" s="22" t="s">
        <v>424</v>
      </c>
      <c r="D114" s="23">
        <v>685</v>
      </c>
      <c r="E114" s="24" t="s">
        <v>425</v>
      </c>
      <c r="F114" s="24" t="s">
        <v>19</v>
      </c>
      <c r="G114" s="24" t="s">
        <v>19</v>
      </c>
      <c r="H114" s="24" t="s">
        <v>18</v>
      </c>
      <c r="I114" s="24" t="s">
        <v>19</v>
      </c>
      <c r="J114" s="24" t="s">
        <v>19</v>
      </c>
      <c r="K114" s="24" t="s">
        <v>19</v>
      </c>
      <c r="L114" s="24" t="s">
        <v>19</v>
      </c>
      <c r="M114" s="25">
        <v>3335040548</v>
      </c>
      <c r="N114" s="31" t="s">
        <v>426</v>
      </c>
      <c r="O114" s="29" t="s">
        <v>426</v>
      </c>
    </row>
    <row r="115" spans="1:15" ht="21" customHeight="1">
      <c r="A115" s="21">
        <f>ROW(A113)</f>
        <v>113</v>
      </c>
      <c r="B115" s="22" t="s">
        <v>427</v>
      </c>
      <c r="C115" s="22" t="s">
        <v>354</v>
      </c>
      <c r="D115" s="23">
        <v>778</v>
      </c>
      <c r="E115" s="24" t="s">
        <v>428</v>
      </c>
      <c r="F115" s="24" t="s">
        <v>18</v>
      </c>
      <c r="G115" s="24" t="s">
        <v>19</v>
      </c>
      <c r="H115" s="24" t="s">
        <v>19</v>
      </c>
      <c r="I115" s="24" t="s">
        <v>18</v>
      </c>
      <c r="J115" s="24" t="s">
        <v>19</v>
      </c>
      <c r="K115" s="24" t="s">
        <v>19</v>
      </c>
      <c r="L115" s="24" t="s">
        <v>19</v>
      </c>
      <c r="M115" s="25">
        <v>3207107693</v>
      </c>
      <c r="N115" s="31" t="s">
        <v>429</v>
      </c>
      <c r="O115" s="29" t="s">
        <v>429</v>
      </c>
    </row>
    <row r="116" spans="1:15" ht="21" customHeight="1">
      <c r="A116" s="21">
        <f>ROW(A114)</f>
        <v>114</v>
      </c>
      <c r="B116" s="22" t="s">
        <v>430</v>
      </c>
      <c r="C116" s="22" t="s">
        <v>245</v>
      </c>
      <c r="D116" s="23">
        <v>242</v>
      </c>
      <c r="E116" s="24" t="s">
        <v>58</v>
      </c>
      <c r="F116" s="24" t="s">
        <v>18</v>
      </c>
      <c r="G116" s="24" t="s">
        <v>18</v>
      </c>
      <c r="H116" s="24" t="s">
        <v>19</v>
      </c>
      <c r="I116" s="24" t="s">
        <v>19</v>
      </c>
      <c r="J116" s="24" t="s">
        <v>19</v>
      </c>
      <c r="K116" s="24" t="s">
        <v>19</v>
      </c>
      <c r="L116" s="24" t="s">
        <v>19</v>
      </c>
      <c r="M116" s="25" t="s">
        <v>431</v>
      </c>
      <c r="N116" s="31" t="s">
        <v>432</v>
      </c>
      <c r="O116" s="29" t="s">
        <v>432</v>
      </c>
    </row>
    <row r="117" spans="1:15" ht="21" customHeight="1">
      <c r="A117" s="21">
        <f>ROW(A115)</f>
        <v>115</v>
      </c>
      <c r="B117" s="22" t="s">
        <v>433</v>
      </c>
      <c r="C117" s="22" t="s">
        <v>434</v>
      </c>
      <c r="D117" s="23">
        <v>445</v>
      </c>
      <c r="E117" s="24" t="s">
        <v>435</v>
      </c>
      <c r="F117" s="24" t="s">
        <v>18</v>
      </c>
      <c r="G117" s="24" t="s">
        <v>19</v>
      </c>
      <c r="H117" s="24" t="s">
        <v>19</v>
      </c>
      <c r="I117" s="24" t="s">
        <v>19</v>
      </c>
      <c r="J117" s="24" t="s">
        <v>19</v>
      </c>
      <c r="K117" s="24" t="s">
        <v>19</v>
      </c>
      <c r="L117" s="24" t="s">
        <v>19</v>
      </c>
      <c r="M117" s="25">
        <v>3886005511</v>
      </c>
      <c r="N117" s="31"/>
      <c r="O117" s="26" t="s">
        <v>436</v>
      </c>
    </row>
    <row r="118" spans="1:15" ht="21" customHeight="1">
      <c r="A118" s="21">
        <f>ROW(A116)</f>
        <v>116</v>
      </c>
      <c r="B118" s="22" t="s">
        <v>437</v>
      </c>
      <c r="C118" s="22" t="s">
        <v>438</v>
      </c>
      <c r="D118" s="23"/>
      <c r="E118" s="24" t="s">
        <v>439</v>
      </c>
      <c r="F118" s="24" t="s">
        <v>19</v>
      </c>
      <c r="G118" s="24" t="s">
        <v>19</v>
      </c>
      <c r="H118" s="24" t="s">
        <v>440</v>
      </c>
      <c r="I118" s="24" t="s">
        <v>19</v>
      </c>
      <c r="J118" s="24" t="s">
        <v>19</v>
      </c>
      <c r="K118" s="24" t="s">
        <v>19</v>
      </c>
      <c r="L118" s="24" t="s">
        <v>19</v>
      </c>
      <c r="M118" s="25" t="s">
        <v>441</v>
      </c>
      <c r="N118" s="31"/>
      <c r="O118" s="26"/>
    </row>
    <row r="119" spans="1:15" ht="27" customHeight="1">
      <c r="A119" s="21">
        <f>ROW(A117)</f>
        <v>117</v>
      </c>
      <c r="B119" s="22" t="s">
        <v>442</v>
      </c>
      <c r="C119" s="22" t="s">
        <v>424</v>
      </c>
      <c r="D119" s="23">
        <v>925</v>
      </c>
      <c r="E119" s="24" t="s">
        <v>260</v>
      </c>
      <c r="F119" s="24" t="s">
        <v>18</v>
      </c>
      <c r="G119" s="24" t="s">
        <v>19</v>
      </c>
      <c r="H119" s="24" t="s">
        <v>19</v>
      </c>
      <c r="I119" s="24" t="s">
        <v>19</v>
      </c>
      <c r="J119" s="24" t="s">
        <v>19</v>
      </c>
      <c r="K119" s="24" t="s">
        <v>19</v>
      </c>
      <c r="L119" s="24" t="s">
        <v>19</v>
      </c>
      <c r="M119" s="25" t="s">
        <v>443</v>
      </c>
      <c r="N119" s="31"/>
      <c r="O119" s="26" t="s">
        <v>444</v>
      </c>
    </row>
    <row r="120" spans="1:15" ht="21" customHeight="1">
      <c r="A120" s="21">
        <f>ROW(A118)</f>
        <v>118</v>
      </c>
      <c r="B120" s="22" t="s">
        <v>445</v>
      </c>
      <c r="C120" s="22" t="s">
        <v>446</v>
      </c>
      <c r="D120" s="23">
        <v>528</v>
      </c>
      <c r="E120" s="24" t="s">
        <v>58</v>
      </c>
      <c r="F120" s="24" t="s">
        <v>19</v>
      </c>
      <c r="G120" s="24" t="s">
        <v>18</v>
      </c>
      <c r="H120" s="24" t="s">
        <v>18</v>
      </c>
      <c r="I120" s="24" t="s">
        <v>19</v>
      </c>
      <c r="J120" s="24" t="s">
        <v>19</v>
      </c>
      <c r="K120" s="24" t="s">
        <v>19</v>
      </c>
      <c r="L120" s="24" t="s">
        <v>19</v>
      </c>
      <c r="M120" s="25">
        <v>3382911314</v>
      </c>
      <c r="N120" s="31" t="s">
        <v>447</v>
      </c>
      <c r="O120" s="29" t="s">
        <v>447</v>
      </c>
    </row>
    <row r="121" spans="1:15" ht="21" customHeight="1">
      <c r="A121" s="21">
        <f>ROW(A119)</f>
        <v>119</v>
      </c>
      <c r="B121" s="22" t="s">
        <v>448</v>
      </c>
      <c r="C121" s="22" t="s">
        <v>449</v>
      </c>
      <c r="D121" s="23"/>
      <c r="E121" s="24" t="s">
        <v>17</v>
      </c>
      <c r="F121" s="24" t="s">
        <v>18</v>
      </c>
      <c r="G121" s="24" t="s">
        <v>19</v>
      </c>
      <c r="H121" s="24" t="s">
        <v>19</v>
      </c>
      <c r="I121" s="24" t="s">
        <v>18</v>
      </c>
      <c r="J121" s="24" t="s">
        <v>19</v>
      </c>
      <c r="K121" s="24" t="s">
        <v>19</v>
      </c>
      <c r="L121" s="24" t="s">
        <v>19</v>
      </c>
      <c r="M121" s="25" t="s">
        <v>450</v>
      </c>
      <c r="N121" s="31"/>
      <c r="O121" s="26"/>
    </row>
    <row r="122" spans="1:15" ht="21" customHeight="1">
      <c r="A122" s="21">
        <f>ROW(A120)</f>
        <v>120</v>
      </c>
      <c r="B122" s="22" t="s">
        <v>451</v>
      </c>
      <c r="C122" s="22" t="s">
        <v>452</v>
      </c>
      <c r="D122" s="23">
        <v>831</v>
      </c>
      <c r="E122" s="24" t="s">
        <v>61</v>
      </c>
      <c r="F122" s="24" t="s">
        <v>18</v>
      </c>
      <c r="G122" s="24" t="s">
        <v>18</v>
      </c>
      <c r="H122" s="24" t="s">
        <v>19</v>
      </c>
      <c r="I122" s="24" t="s">
        <v>19</v>
      </c>
      <c r="J122" s="24" t="s">
        <v>19</v>
      </c>
      <c r="K122" s="24" t="s">
        <v>19</v>
      </c>
      <c r="L122" s="24" t="s">
        <v>19</v>
      </c>
      <c r="M122" s="25">
        <v>3477844835</v>
      </c>
      <c r="N122" s="31" t="s">
        <v>453</v>
      </c>
      <c r="O122" s="26" t="s">
        <v>453</v>
      </c>
    </row>
    <row r="123" spans="1:15" ht="21" customHeight="1">
      <c r="A123" s="21">
        <f>ROW(A121)</f>
        <v>121</v>
      </c>
      <c r="B123" s="22" t="s">
        <v>454</v>
      </c>
      <c r="C123" s="22" t="s">
        <v>306</v>
      </c>
      <c r="D123" s="23">
        <v>668</v>
      </c>
      <c r="E123" s="24" t="s">
        <v>58</v>
      </c>
      <c r="F123" s="24" t="s">
        <v>19</v>
      </c>
      <c r="G123" s="24" t="s">
        <v>18</v>
      </c>
      <c r="H123" s="24" t="s">
        <v>19</v>
      </c>
      <c r="I123" s="24" t="s">
        <v>19</v>
      </c>
      <c r="J123" s="24" t="s">
        <v>19</v>
      </c>
      <c r="K123" s="24" t="s">
        <v>19</v>
      </c>
      <c r="L123" s="24" t="s">
        <v>19</v>
      </c>
      <c r="M123" s="25">
        <v>3403559676</v>
      </c>
      <c r="N123" s="31" t="s">
        <v>455</v>
      </c>
      <c r="O123" s="26" t="s">
        <v>455</v>
      </c>
    </row>
    <row r="124" spans="1:15" ht="21" customHeight="1">
      <c r="A124" s="21">
        <f>ROW(A122)</f>
        <v>122</v>
      </c>
      <c r="B124" s="22" t="s">
        <v>456</v>
      </c>
      <c r="C124" s="22" t="s">
        <v>457</v>
      </c>
      <c r="D124" s="23">
        <v>929</v>
      </c>
      <c r="E124" s="24" t="s">
        <v>58</v>
      </c>
      <c r="F124" s="24" t="s">
        <v>18</v>
      </c>
      <c r="G124" s="24" t="s">
        <v>19</v>
      </c>
      <c r="H124" s="24" t="s">
        <v>19</v>
      </c>
      <c r="I124" s="24" t="s">
        <v>18</v>
      </c>
      <c r="J124" s="24" t="s">
        <v>19</v>
      </c>
      <c r="K124" s="24" t="s">
        <v>19</v>
      </c>
      <c r="L124" s="24" t="s">
        <v>19</v>
      </c>
      <c r="M124" s="25">
        <v>3382394015</v>
      </c>
      <c r="N124" s="31" t="s">
        <v>458</v>
      </c>
      <c r="O124" s="26" t="s">
        <v>459</v>
      </c>
    </row>
    <row r="125" spans="1:15" ht="21" customHeight="1">
      <c r="A125" s="21">
        <f>ROW(A123)</f>
        <v>123</v>
      </c>
      <c r="B125" s="22" t="s">
        <v>460</v>
      </c>
      <c r="C125" s="22" t="s">
        <v>461</v>
      </c>
      <c r="D125" s="23">
        <v>576</v>
      </c>
      <c r="E125" s="24" t="s">
        <v>462</v>
      </c>
      <c r="F125" s="24" t="s">
        <v>19</v>
      </c>
      <c r="G125" s="24" t="s">
        <v>18</v>
      </c>
      <c r="H125" s="24" t="s">
        <v>18</v>
      </c>
      <c r="I125" s="24" t="s">
        <v>19</v>
      </c>
      <c r="J125" s="24" t="s">
        <v>19</v>
      </c>
      <c r="K125" s="24" t="s">
        <v>19</v>
      </c>
      <c r="L125" s="24" t="s">
        <v>19</v>
      </c>
      <c r="M125" s="37">
        <v>492181214818</v>
      </c>
      <c r="N125" s="31" t="s">
        <v>463</v>
      </c>
      <c r="O125" s="26" t="s">
        <v>464</v>
      </c>
    </row>
    <row r="126" spans="1:15" ht="30" customHeight="1">
      <c r="A126" s="21">
        <f>ROW(A124)</f>
        <v>124</v>
      </c>
      <c r="B126" s="22" t="s">
        <v>465</v>
      </c>
      <c r="C126" s="22" t="s">
        <v>145</v>
      </c>
      <c r="D126" s="23">
        <v>879</v>
      </c>
      <c r="E126" s="24" t="s">
        <v>466</v>
      </c>
      <c r="F126" s="24" t="s">
        <v>18</v>
      </c>
      <c r="G126" s="24" t="s">
        <v>18</v>
      </c>
      <c r="H126" s="24" t="s">
        <v>19</v>
      </c>
      <c r="I126" s="24" t="s">
        <v>19</v>
      </c>
      <c r="J126" s="24" t="s">
        <v>19</v>
      </c>
      <c r="K126" s="24" t="s">
        <v>19</v>
      </c>
      <c r="L126" s="38" t="s">
        <v>467</v>
      </c>
      <c r="M126" s="25" t="s">
        <v>468</v>
      </c>
      <c r="N126" s="31"/>
      <c r="O126" s="26" t="s">
        <v>469</v>
      </c>
    </row>
    <row r="127" spans="1:15" ht="27.75" customHeight="1">
      <c r="A127" s="21">
        <f>ROW(A125)</f>
        <v>125</v>
      </c>
      <c r="B127" s="22" t="s">
        <v>470</v>
      </c>
      <c r="C127" s="22" t="s">
        <v>471</v>
      </c>
      <c r="D127" s="23">
        <v>943</v>
      </c>
      <c r="E127" s="24" t="s">
        <v>265</v>
      </c>
      <c r="F127" s="24" t="s">
        <v>18</v>
      </c>
      <c r="G127" s="24" t="s">
        <v>18</v>
      </c>
      <c r="H127" s="24" t="s">
        <v>19</v>
      </c>
      <c r="I127" s="24" t="s">
        <v>18</v>
      </c>
      <c r="J127" s="24" t="s">
        <v>19</v>
      </c>
      <c r="K127" s="24" t="s">
        <v>19</v>
      </c>
      <c r="L127" s="24" t="s">
        <v>19</v>
      </c>
      <c r="M127" s="25" t="s">
        <v>472</v>
      </c>
      <c r="N127" s="31"/>
      <c r="O127" s="26" t="s">
        <v>473</v>
      </c>
    </row>
    <row r="128" spans="1:15" ht="21" customHeight="1">
      <c r="A128" s="21">
        <f>ROW(A126)</f>
        <v>126</v>
      </c>
      <c r="B128" s="22" t="s">
        <v>470</v>
      </c>
      <c r="C128" s="22" t="s">
        <v>474</v>
      </c>
      <c r="D128" s="23">
        <v>386</v>
      </c>
      <c r="E128" s="24" t="s">
        <v>475</v>
      </c>
      <c r="F128" s="24" t="s">
        <v>18</v>
      </c>
      <c r="G128" s="24" t="s">
        <v>18</v>
      </c>
      <c r="H128" s="24" t="s">
        <v>19</v>
      </c>
      <c r="I128" s="24" t="s">
        <v>19</v>
      </c>
      <c r="J128" s="24" t="s">
        <v>19</v>
      </c>
      <c r="K128" s="24" t="s">
        <v>19</v>
      </c>
      <c r="L128" s="24" t="s">
        <v>18</v>
      </c>
      <c r="M128" s="25">
        <v>3459350726</v>
      </c>
      <c r="N128" s="24" t="s">
        <v>476</v>
      </c>
      <c r="O128" s="26"/>
    </row>
    <row r="129" spans="1:15" ht="33" customHeight="1">
      <c r="A129" s="21">
        <f>ROW(A127)</f>
        <v>127</v>
      </c>
      <c r="B129" s="22" t="s">
        <v>470</v>
      </c>
      <c r="C129" s="22" t="s">
        <v>477</v>
      </c>
      <c r="D129" s="23">
        <v>805</v>
      </c>
      <c r="E129" s="24" t="s">
        <v>478</v>
      </c>
      <c r="F129" s="24" t="s">
        <v>18</v>
      </c>
      <c r="G129" s="24" t="s">
        <v>19</v>
      </c>
      <c r="H129" s="24" t="s">
        <v>19</v>
      </c>
      <c r="I129" s="24" t="s">
        <v>19</v>
      </c>
      <c r="J129" s="24" t="s">
        <v>19</v>
      </c>
      <c r="K129" s="24" t="s">
        <v>19</v>
      </c>
      <c r="L129" s="24" t="s">
        <v>19</v>
      </c>
      <c r="M129" s="25">
        <v>3277680431</v>
      </c>
      <c r="N129" s="31" t="s">
        <v>479</v>
      </c>
      <c r="O129" s="29" t="s">
        <v>480</v>
      </c>
    </row>
    <row r="130" spans="1:15" ht="21" customHeight="1">
      <c r="A130" s="21">
        <f>ROW(A128)</f>
        <v>128</v>
      </c>
      <c r="B130" s="22" t="s">
        <v>17</v>
      </c>
      <c r="C130" s="22" t="s">
        <v>481</v>
      </c>
      <c r="D130" s="23">
        <v>372</v>
      </c>
      <c r="E130" s="24" t="s">
        <v>17</v>
      </c>
      <c r="F130" s="24" t="s">
        <v>19</v>
      </c>
      <c r="G130" s="24" t="s">
        <v>18</v>
      </c>
      <c r="H130" s="24" t="s">
        <v>19</v>
      </c>
      <c r="I130" s="24" t="s">
        <v>19</v>
      </c>
      <c r="J130" s="24" t="s">
        <v>19</v>
      </c>
      <c r="K130" s="24" t="s">
        <v>19</v>
      </c>
      <c r="L130" s="24" t="s">
        <v>19</v>
      </c>
      <c r="M130" s="25">
        <v>3394396015</v>
      </c>
      <c r="N130" s="31" t="s">
        <v>482</v>
      </c>
      <c r="O130" s="29" t="s">
        <v>483</v>
      </c>
    </row>
    <row r="131" spans="1:15" ht="21" customHeight="1">
      <c r="A131" s="21">
        <f>ROW(A129)</f>
        <v>129</v>
      </c>
      <c r="B131" s="22" t="s">
        <v>484</v>
      </c>
      <c r="C131" s="22" t="s">
        <v>485</v>
      </c>
      <c r="D131" s="23">
        <v>245</v>
      </c>
      <c r="E131" s="24" t="s">
        <v>486</v>
      </c>
      <c r="F131" s="24" t="s">
        <v>18</v>
      </c>
      <c r="G131" s="24" t="s">
        <v>18</v>
      </c>
      <c r="H131" s="24" t="s">
        <v>19</v>
      </c>
      <c r="I131" s="24" t="s">
        <v>19</v>
      </c>
      <c r="J131" s="24" t="s">
        <v>19</v>
      </c>
      <c r="K131" s="24" t="s">
        <v>19</v>
      </c>
      <c r="L131" s="24" t="s">
        <v>19</v>
      </c>
      <c r="M131" s="25">
        <v>3203296980</v>
      </c>
      <c r="N131" s="31" t="s">
        <v>487</v>
      </c>
      <c r="O131" s="29" t="s">
        <v>487</v>
      </c>
    </row>
    <row r="132" spans="1:15" ht="21" customHeight="1">
      <c r="A132" s="21">
        <f>ROW(A130)</f>
        <v>130</v>
      </c>
      <c r="B132" s="22" t="s">
        <v>484</v>
      </c>
      <c r="C132" s="22" t="s">
        <v>488</v>
      </c>
      <c r="D132" s="23">
        <v>633</v>
      </c>
      <c r="E132" s="24" t="s">
        <v>489</v>
      </c>
      <c r="F132" s="24" t="s">
        <v>18</v>
      </c>
      <c r="G132" s="24" t="s">
        <v>19</v>
      </c>
      <c r="H132" s="24" t="s">
        <v>19</v>
      </c>
      <c r="I132" s="24" t="s">
        <v>19</v>
      </c>
      <c r="J132" s="24" t="s">
        <v>19</v>
      </c>
      <c r="K132" s="24" t="s">
        <v>19</v>
      </c>
      <c r="L132" s="24" t="s">
        <v>19</v>
      </c>
      <c r="M132" s="25">
        <v>3381945521</v>
      </c>
      <c r="N132" s="31" t="s">
        <v>490</v>
      </c>
      <c r="O132" s="26" t="s">
        <v>490</v>
      </c>
    </row>
    <row r="133" spans="1:15" ht="30.75" customHeight="1">
      <c r="A133" s="21">
        <f>ROW(A131)</f>
        <v>131</v>
      </c>
      <c r="B133" s="22" t="s">
        <v>484</v>
      </c>
      <c r="C133" s="22" t="s">
        <v>491</v>
      </c>
      <c r="D133" s="23">
        <v>705</v>
      </c>
      <c r="E133" s="24" t="s">
        <v>492</v>
      </c>
      <c r="F133" s="24" t="s">
        <v>18</v>
      </c>
      <c r="G133" s="24" t="s">
        <v>19</v>
      </c>
      <c r="H133" s="24" t="s">
        <v>19</v>
      </c>
      <c r="I133" s="24" t="s">
        <v>19</v>
      </c>
      <c r="J133" s="24" t="s">
        <v>19</v>
      </c>
      <c r="K133" s="24" t="s">
        <v>19</v>
      </c>
      <c r="L133" s="24" t="s">
        <v>19</v>
      </c>
      <c r="M133" s="25">
        <v>3483558298</v>
      </c>
      <c r="N133" s="31" t="s">
        <v>493</v>
      </c>
      <c r="O133" s="39" t="s">
        <v>494</v>
      </c>
    </row>
    <row r="134" spans="1:15" ht="21" customHeight="1">
      <c r="A134" s="21">
        <f>ROW(A132)</f>
        <v>132</v>
      </c>
      <c r="B134" s="22" t="s">
        <v>484</v>
      </c>
      <c r="C134" s="22" t="s">
        <v>495</v>
      </c>
      <c r="D134" s="23">
        <v>869</v>
      </c>
      <c r="E134" s="24" t="s">
        <v>496</v>
      </c>
      <c r="F134" s="24" t="s">
        <v>18</v>
      </c>
      <c r="G134" s="24" t="s">
        <v>18</v>
      </c>
      <c r="H134" s="24" t="s">
        <v>18</v>
      </c>
      <c r="I134" s="24" t="s">
        <v>19</v>
      </c>
      <c r="J134" s="24" t="s">
        <v>19</v>
      </c>
      <c r="K134" s="24" t="s">
        <v>19</v>
      </c>
      <c r="L134" s="24" t="s">
        <v>19</v>
      </c>
      <c r="M134" s="25">
        <v>3409649740</v>
      </c>
      <c r="N134" s="31" t="s">
        <v>497</v>
      </c>
      <c r="O134" s="26" t="s">
        <v>497</v>
      </c>
    </row>
    <row r="135" spans="1:15" ht="21" customHeight="1">
      <c r="A135" s="21">
        <f>ROW(A133)</f>
        <v>133</v>
      </c>
      <c r="B135" s="22" t="s">
        <v>498</v>
      </c>
      <c r="C135" s="22" t="s">
        <v>499</v>
      </c>
      <c r="D135" s="23">
        <v>949</v>
      </c>
      <c r="E135" s="24" t="s">
        <v>178</v>
      </c>
      <c r="F135" s="24" t="s">
        <v>19</v>
      </c>
      <c r="G135" s="24" t="s">
        <v>19</v>
      </c>
      <c r="H135" s="24" t="s">
        <v>19</v>
      </c>
      <c r="I135" s="24" t="s">
        <v>19</v>
      </c>
      <c r="J135" s="24" t="s">
        <v>19</v>
      </c>
      <c r="K135" s="24" t="s">
        <v>19</v>
      </c>
      <c r="L135" s="24" t="s">
        <v>19</v>
      </c>
      <c r="M135" s="25" t="s">
        <v>500</v>
      </c>
      <c r="N135" s="31"/>
      <c r="O135" s="26" t="s">
        <v>501</v>
      </c>
    </row>
    <row r="136" spans="1:15" ht="21" customHeight="1">
      <c r="A136" s="21">
        <f>ROW(A134)</f>
        <v>134</v>
      </c>
      <c r="B136" s="22" t="s">
        <v>502</v>
      </c>
      <c r="C136" s="22" t="s">
        <v>503</v>
      </c>
      <c r="D136" s="23">
        <v>736</v>
      </c>
      <c r="E136" s="24" t="s">
        <v>504</v>
      </c>
      <c r="F136" s="24" t="s">
        <v>18</v>
      </c>
      <c r="G136" s="24" t="s">
        <v>19</v>
      </c>
      <c r="H136" s="24" t="s">
        <v>19</v>
      </c>
      <c r="I136" s="24" t="s">
        <v>19</v>
      </c>
      <c r="J136" s="24" t="s">
        <v>19</v>
      </c>
      <c r="K136" s="24" t="s">
        <v>19</v>
      </c>
      <c r="L136" s="38" t="s">
        <v>505</v>
      </c>
      <c r="M136" s="25">
        <v>3282095202</v>
      </c>
      <c r="N136" s="31" t="s">
        <v>506</v>
      </c>
      <c r="O136" s="26" t="s">
        <v>506</v>
      </c>
    </row>
    <row r="137" spans="1:15" ht="21" customHeight="1">
      <c r="A137" s="21">
        <f>ROW(A135)</f>
        <v>135</v>
      </c>
      <c r="B137" s="22" t="s">
        <v>507</v>
      </c>
      <c r="C137" s="22" t="s">
        <v>508</v>
      </c>
      <c r="D137" s="23">
        <v>405</v>
      </c>
      <c r="E137" s="40" t="s">
        <v>58</v>
      </c>
      <c r="F137" s="24" t="s">
        <v>19</v>
      </c>
      <c r="G137" s="24" t="s">
        <v>19</v>
      </c>
      <c r="H137" s="24" t="s">
        <v>19</v>
      </c>
      <c r="I137" s="24" t="s">
        <v>19</v>
      </c>
      <c r="J137" s="24" t="s">
        <v>19</v>
      </c>
      <c r="K137" s="24" t="s">
        <v>18</v>
      </c>
      <c r="L137" s="24" t="s">
        <v>19</v>
      </c>
      <c r="M137" s="25">
        <v>3208355455</v>
      </c>
      <c r="N137" s="31" t="s">
        <v>509</v>
      </c>
      <c r="O137" s="29" t="s">
        <v>509</v>
      </c>
    </row>
    <row r="138" spans="1:15" ht="21" customHeight="1">
      <c r="A138" s="21">
        <f>ROW(A136)</f>
        <v>136</v>
      </c>
      <c r="B138" s="22" t="s">
        <v>510</v>
      </c>
      <c r="C138" s="22" t="s">
        <v>511</v>
      </c>
      <c r="D138" s="23">
        <v>847</v>
      </c>
      <c r="E138" s="24" t="s">
        <v>58</v>
      </c>
      <c r="F138" s="24" t="s">
        <v>18</v>
      </c>
      <c r="G138" s="24" t="s">
        <v>18</v>
      </c>
      <c r="H138" s="24" t="s">
        <v>19</v>
      </c>
      <c r="I138" s="24" t="s">
        <v>18</v>
      </c>
      <c r="J138" s="24" t="s">
        <v>19</v>
      </c>
      <c r="K138" s="24" t="s">
        <v>19</v>
      </c>
      <c r="L138" s="24" t="s">
        <v>19</v>
      </c>
      <c r="M138" s="30">
        <v>3498374829</v>
      </c>
      <c r="N138" s="31" t="s">
        <v>512</v>
      </c>
      <c r="O138" s="26" t="s">
        <v>512</v>
      </c>
    </row>
    <row r="139" spans="1:15" ht="21" customHeight="1">
      <c r="A139" s="21">
        <f>ROW(A137)</f>
        <v>137</v>
      </c>
      <c r="B139" s="22" t="s">
        <v>513</v>
      </c>
      <c r="C139" s="22" t="s">
        <v>514</v>
      </c>
      <c r="D139" s="23">
        <v>920</v>
      </c>
      <c r="E139" s="24" t="s">
        <v>17</v>
      </c>
      <c r="F139" s="24" t="s">
        <v>18</v>
      </c>
      <c r="G139" s="24" t="s">
        <v>19</v>
      </c>
      <c r="H139" s="24" t="s">
        <v>19</v>
      </c>
      <c r="I139" s="24" t="s">
        <v>18</v>
      </c>
      <c r="J139" s="24" t="s">
        <v>19</v>
      </c>
      <c r="K139" s="24" t="s">
        <v>19</v>
      </c>
      <c r="L139" s="24" t="s">
        <v>19</v>
      </c>
      <c r="M139" s="30" t="s">
        <v>515</v>
      </c>
      <c r="N139" s="31"/>
      <c r="O139" s="26" t="s">
        <v>516</v>
      </c>
    </row>
    <row r="140" spans="1:15" ht="21" customHeight="1">
      <c r="A140" s="21">
        <f>ROW(A138)</f>
        <v>138</v>
      </c>
      <c r="B140" s="22" t="s">
        <v>517</v>
      </c>
      <c r="C140" s="22" t="s">
        <v>518</v>
      </c>
      <c r="D140" s="23">
        <v>582</v>
      </c>
      <c r="E140" s="24" t="s">
        <v>327</v>
      </c>
      <c r="F140" s="24" t="s">
        <v>19</v>
      </c>
      <c r="G140" s="24" t="s">
        <v>18</v>
      </c>
      <c r="H140" s="24" t="s">
        <v>19</v>
      </c>
      <c r="I140" s="24" t="s">
        <v>19</v>
      </c>
      <c r="J140" s="24" t="s">
        <v>19</v>
      </c>
      <c r="K140" s="24" t="s">
        <v>19</v>
      </c>
      <c r="L140" s="24" t="s">
        <v>19</v>
      </c>
      <c r="M140" s="30" t="s">
        <v>519</v>
      </c>
      <c r="N140" s="31"/>
      <c r="O140" s="26" t="s">
        <v>520</v>
      </c>
    </row>
    <row r="141" spans="1:15" ht="21" customHeight="1">
      <c r="A141" s="21">
        <f>ROW(A139)</f>
        <v>139</v>
      </c>
      <c r="B141" s="22" t="s">
        <v>521</v>
      </c>
      <c r="C141" s="22" t="s">
        <v>522</v>
      </c>
      <c r="D141" s="23">
        <v>861</v>
      </c>
      <c r="E141" s="24" t="s">
        <v>523</v>
      </c>
      <c r="F141" s="24" t="s">
        <v>18</v>
      </c>
      <c r="G141" s="24" t="s">
        <v>19</v>
      </c>
      <c r="H141" s="24" t="s">
        <v>19</v>
      </c>
      <c r="I141" s="24" t="s">
        <v>19</v>
      </c>
      <c r="J141" s="24" t="s">
        <v>19</v>
      </c>
      <c r="K141" s="24" t="s">
        <v>19</v>
      </c>
      <c r="L141" s="24" t="s">
        <v>19</v>
      </c>
      <c r="M141" s="25">
        <v>3336363115</v>
      </c>
      <c r="N141" s="31" t="s">
        <v>524</v>
      </c>
      <c r="O141" s="26" t="s">
        <v>525</v>
      </c>
    </row>
    <row r="142" spans="1:15" ht="33" customHeight="1">
      <c r="A142" s="21">
        <f>ROW(A140)</f>
        <v>140</v>
      </c>
      <c r="B142" s="22" t="s">
        <v>526</v>
      </c>
      <c r="C142" s="22" t="s">
        <v>527</v>
      </c>
      <c r="D142" s="23">
        <v>804</v>
      </c>
      <c r="E142" s="24" t="s">
        <v>528</v>
      </c>
      <c r="F142" s="24" t="s">
        <v>18</v>
      </c>
      <c r="G142" s="24" t="s">
        <v>19</v>
      </c>
      <c r="H142" s="24" t="s">
        <v>19</v>
      </c>
      <c r="I142" s="24" t="s">
        <v>18</v>
      </c>
      <c r="J142" s="24" t="s">
        <v>19</v>
      </c>
      <c r="K142" s="24" t="s">
        <v>19</v>
      </c>
      <c r="L142" s="24" t="s">
        <v>19</v>
      </c>
      <c r="M142" s="30">
        <v>3333069812</v>
      </c>
      <c r="N142" s="31" t="s">
        <v>529</v>
      </c>
      <c r="O142" s="26" t="s">
        <v>530</v>
      </c>
    </row>
    <row r="143" spans="1:15" ht="28.5" customHeight="1">
      <c r="A143" s="21">
        <f>ROW(A141)</f>
        <v>141</v>
      </c>
      <c r="B143" s="22" t="s">
        <v>531</v>
      </c>
      <c r="C143" s="22" t="s">
        <v>532</v>
      </c>
      <c r="D143" s="23">
        <v>888</v>
      </c>
      <c r="E143" s="24" t="s">
        <v>178</v>
      </c>
      <c r="F143" s="24" t="s">
        <v>18</v>
      </c>
      <c r="G143" s="24" t="s">
        <v>19</v>
      </c>
      <c r="H143" s="24" t="s">
        <v>19</v>
      </c>
      <c r="I143" s="24" t="s">
        <v>19</v>
      </c>
      <c r="J143" s="24" t="s">
        <v>19</v>
      </c>
      <c r="K143" s="24" t="s">
        <v>19</v>
      </c>
      <c r="L143" s="24" t="s">
        <v>19</v>
      </c>
      <c r="M143" s="30" t="s">
        <v>533</v>
      </c>
      <c r="N143" s="31"/>
      <c r="O143" s="26" t="s">
        <v>534</v>
      </c>
    </row>
    <row r="144" spans="1:15" ht="21" customHeight="1">
      <c r="A144" s="21">
        <f>ROW(A142)</f>
        <v>142</v>
      </c>
      <c r="B144" s="22" t="s">
        <v>535</v>
      </c>
      <c r="C144" s="22" t="s">
        <v>232</v>
      </c>
      <c r="D144" s="23">
        <v>485</v>
      </c>
      <c r="E144" s="24" t="s">
        <v>536</v>
      </c>
      <c r="F144" s="24" t="s">
        <v>18</v>
      </c>
      <c r="G144" s="24" t="s">
        <v>19</v>
      </c>
      <c r="H144" s="24" t="s">
        <v>18</v>
      </c>
      <c r="I144" s="24" t="s">
        <v>19</v>
      </c>
      <c r="J144" s="24" t="s">
        <v>19</v>
      </c>
      <c r="K144" s="24" t="s">
        <v>19</v>
      </c>
      <c r="L144" s="24" t="s">
        <v>19</v>
      </c>
      <c r="M144" s="30" t="s">
        <v>537</v>
      </c>
      <c r="N144" s="31"/>
      <c r="O144" s="26" t="s">
        <v>538</v>
      </c>
    </row>
    <row r="145" spans="1:15" ht="21" customHeight="1">
      <c r="A145" s="21">
        <f>ROW(A143)</f>
        <v>143</v>
      </c>
      <c r="B145" s="22" t="s">
        <v>539</v>
      </c>
      <c r="C145" s="22" t="s">
        <v>540</v>
      </c>
      <c r="D145" s="23">
        <v>841</v>
      </c>
      <c r="E145" s="24" t="s">
        <v>235</v>
      </c>
      <c r="F145" s="24" t="s">
        <v>18</v>
      </c>
      <c r="G145" s="24" t="s">
        <v>18</v>
      </c>
      <c r="H145" s="24" t="s">
        <v>19</v>
      </c>
      <c r="I145" s="24" t="s">
        <v>18</v>
      </c>
      <c r="J145" s="24" t="s">
        <v>19</v>
      </c>
      <c r="K145" s="24" t="s">
        <v>19</v>
      </c>
      <c r="L145" s="24" t="s">
        <v>19</v>
      </c>
      <c r="M145" s="25">
        <v>3403979896</v>
      </c>
      <c r="N145" s="31" t="s">
        <v>541</v>
      </c>
      <c r="O145" s="26" t="s">
        <v>541</v>
      </c>
    </row>
    <row r="146" spans="1:15" ht="21" customHeight="1">
      <c r="A146" s="21">
        <f>ROW(A144)</f>
        <v>144</v>
      </c>
      <c r="B146" s="22" t="s">
        <v>542</v>
      </c>
      <c r="C146" s="22" t="s">
        <v>543</v>
      </c>
      <c r="D146" s="23">
        <v>720</v>
      </c>
      <c r="E146" s="24" t="s">
        <v>58</v>
      </c>
      <c r="F146" s="24" t="s">
        <v>18</v>
      </c>
      <c r="G146" s="24" t="s">
        <v>18</v>
      </c>
      <c r="H146" s="24" t="s">
        <v>19</v>
      </c>
      <c r="I146" s="24" t="s">
        <v>19</v>
      </c>
      <c r="J146" s="24" t="s">
        <v>19</v>
      </c>
      <c r="K146" s="24" t="s">
        <v>19</v>
      </c>
      <c r="L146" s="24" t="s">
        <v>19</v>
      </c>
      <c r="M146" s="25">
        <v>3349318365</v>
      </c>
      <c r="N146" s="31" t="s">
        <v>544</v>
      </c>
      <c r="O146" s="26" t="s">
        <v>544</v>
      </c>
    </row>
    <row r="147" spans="1:15" ht="21" customHeight="1">
      <c r="A147" s="21">
        <f>ROW(A145)</f>
        <v>145</v>
      </c>
      <c r="B147" s="22" t="s">
        <v>545</v>
      </c>
      <c r="C147" s="22" t="s">
        <v>532</v>
      </c>
      <c r="D147" s="23"/>
      <c r="E147" s="24" t="s">
        <v>58</v>
      </c>
      <c r="F147" s="24" t="s">
        <v>19</v>
      </c>
      <c r="G147" s="24" t="s">
        <v>18</v>
      </c>
      <c r="H147" s="24" t="s">
        <v>19</v>
      </c>
      <c r="I147" s="24" t="s">
        <v>19</v>
      </c>
      <c r="J147" s="24" t="s">
        <v>19</v>
      </c>
      <c r="K147" s="24" t="s">
        <v>19</v>
      </c>
      <c r="L147" s="24" t="s">
        <v>19</v>
      </c>
      <c r="M147" s="25" t="s">
        <v>546</v>
      </c>
      <c r="N147" s="31"/>
      <c r="O147" s="26"/>
    </row>
    <row r="148" spans="1:15" ht="21" customHeight="1">
      <c r="A148" s="21">
        <f>ROW(A146)</f>
        <v>146</v>
      </c>
      <c r="B148" s="22" t="s">
        <v>547</v>
      </c>
      <c r="C148" s="22" t="s">
        <v>548</v>
      </c>
      <c r="D148" s="23"/>
      <c r="E148" s="24" t="s">
        <v>549</v>
      </c>
      <c r="F148" s="24" t="s">
        <v>18</v>
      </c>
      <c r="G148" s="24" t="s">
        <v>19</v>
      </c>
      <c r="H148" s="24" t="s">
        <v>18</v>
      </c>
      <c r="I148" s="24" t="s">
        <v>19</v>
      </c>
      <c r="J148" s="24" t="s">
        <v>19</v>
      </c>
      <c r="K148" s="24" t="s">
        <v>19</v>
      </c>
      <c r="L148" s="24" t="s">
        <v>19</v>
      </c>
      <c r="M148" s="25" t="s">
        <v>550</v>
      </c>
      <c r="N148" s="31"/>
      <c r="O148" s="26"/>
    </row>
    <row r="149" spans="1:15" ht="21" customHeight="1">
      <c r="A149" s="21">
        <f>ROW(A147)</f>
        <v>147</v>
      </c>
      <c r="B149" s="22" t="s">
        <v>551</v>
      </c>
      <c r="C149" s="22" t="s">
        <v>552</v>
      </c>
      <c r="D149" s="23">
        <v>32</v>
      </c>
      <c r="E149" s="24" t="s">
        <v>553</v>
      </c>
      <c r="F149" s="24" t="s">
        <v>18</v>
      </c>
      <c r="G149" s="24" t="s">
        <v>19</v>
      </c>
      <c r="H149" s="24" t="s">
        <v>19</v>
      </c>
      <c r="I149" s="24" t="s">
        <v>19</v>
      </c>
      <c r="J149" s="24" t="s">
        <v>19</v>
      </c>
      <c r="K149" s="24" t="s">
        <v>19</v>
      </c>
      <c r="L149" s="24" t="s">
        <v>19</v>
      </c>
      <c r="M149" s="25">
        <v>3426432173</v>
      </c>
      <c r="N149" s="31" t="s">
        <v>554</v>
      </c>
      <c r="O149" s="29" t="s">
        <v>554</v>
      </c>
    </row>
    <row r="150" spans="1:15" ht="21" customHeight="1">
      <c r="A150" s="21">
        <f>ROW(A148)</f>
        <v>148</v>
      </c>
      <c r="B150" s="22" t="s">
        <v>555</v>
      </c>
      <c r="C150" s="22" t="s">
        <v>556</v>
      </c>
      <c r="D150" s="23">
        <v>876</v>
      </c>
      <c r="E150" s="24" t="s">
        <v>557</v>
      </c>
      <c r="F150" s="24" t="s">
        <v>19</v>
      </c>
      <c r="G150" s="24" t="s">
        <v>19</v>
      </c>
      <c r="H150" s="24" t="s">
        <v>19</v>
      </c>
      <c r="I150" s="24" t="s">
        <v>18</v>
      </c>
      <c r="J150" s="24" t="s">
        <v>19</v>
      </c>
      <c r="K150" s="24" t="s">
        <v>19</v>
      </c>
      <c r="L150" s="24" t="s">
        <v>19</v>
      </c>
      <c r="M150" s="25" t="s">
        <v>558</v>
      </c>
      <c r="N150" s="31"/>
      <c r="O150" s="29" t="s">
        <v>554</v>
      </c>
    </row>
    <row r="151" spans="1:15" ht="21" customHeight="1">
      <c r="A151" s="21">
        <f>ROW(A149)</f>
        <v>149</v>
      </c>
      <c r="B151" s="22" t="s">
        <v>559</v>
      </c>
      <c r="C151" s="22" t="s">
        <v>560</v>
      </c>
      <c r="D151" s="23">
        <v>897</v>
      </c>
      <c r="E151" s="24" t="s">
        <v>58</v>
      </c>
      <c r="F151" s="24" t="s">
        <v>19</v>
      </c>
      <c r="G151" s="24" t="s">
        <v>19</v>
      </c>
      <c r="H151" s="24" t="s">
        <v>19</v>
      </c>
      <c r="I151" s="24" t="s">
        <v>19</v>
      </c>
      <c r="J151" s="24" t="s">
        <v>19</v>
      </c>
      <c r="K151" s="24" t="s">
        <v>19</v>
      </c>
      <c r="L151" s="24" t="s">
        <v>19</v>
      </c>
      <c r="M151" s="25" t="s">
        <v>561</v>
      </c>
      <c r="N151" s="31"/>
      <c r="O151" s="29" t="s">
        <v>562</v>
      </c>
    </row>
    <row r="152" spans="1:15" ht="21" customHeight="1">
      <c r="A152" s="21">
        <f>ROW(A150)</f>
        <v>150</v>
      </c>
      <c r="B152" s="22" t="s">
        <v>563</v>
      </c>
      <c r="C152" s="22" t="s">
        <v>564</v>
      </c>
      <c r="D152" s="23">
        <v>308</v>
      </c>
      <c r="E152" s="24" t="s">
        <v>58</v>
      </c>
      <c r="F152" s="24" t="s">
        <v>18</v>
      </c>
      <c r="G152" s="24" t="s">
        <v>19</v>
      </c>
      <c r="H152" s="24" t="s">
        <v>19</v>
      </c>
      <c r="I152" s="24" t="s">
        <v>18</v>
      </c>
      <c r="J152" s="24" t="s">
        <v>19</v>
      </c>
      <c r="K152" s="24" t="s">
        <v>19</v>
      </c>
      <c r="L152" s="24" t="s">
        <v>19</v>
      </c>
      <c r="M152" s="25">
        <v>3397293106</v>
      </c>
      <c r="N152" s="24" t="s">
        <v>565</v>
      </c>
      <c r="O152" s="29" t="s">
        <v>566</v>
      </c>
    </row>
    <row r="153" spans="1:15" ht="21" customHeight="1">
      <c r="A153" s="21">
        <f>ROW(A151)</f>
        <v>151</v>
      </c>
      <c r="B153" s="22" t="s">
        <v>567</v>
      </c>
      <c r="C153" s="22" t="s">
        <v>568</v>
      </c>
      <c r="D153" s="23">
        <v>222</v>
      </c>
      <c r="E153" s="24" t="s">
        <v>569</v>
      </c>
      <c r="F153" s="24" t="s">
        <v>18</v>
      </c>
      <c r="G153" s="24" t="s">
        <v>18</v>
      </c>
      <c r="H153" s="24" t="s">
        <v>19</v>
      </c>
      <c r="I153" s="24" t="s">
        <v>19</v>
      </c>
      <c r="J153" s="24" t="s">
        <v>19</v>
      </c>
      <c r="K153" s="24" t="s">
        <v>19</v>
      </c>
      <c r="L153" s="24" t="s">
        <v>19</v>
      </c>
      <c r="M153" s="25" t="s">
        <v>570</v>
      </c>
      <c r="N153" s="24"/>
      <c r="O153" s="26" t="s">
        <v>571</v>
      </c>
    </row>
    <row r="154" spans="1:15" ht="21" customHeight="1">
      <c r="A154" s="21">
        <f>ROW(A152)</f>
        <v>152</v>
      </c>
      <c r="B154" s="22" t="s">
        <v>567</v>
      </c>
      <c r="C154" s="22" t="s">
        <v>572</v>
      </c>
      <c r="D154" s="23">
        <v>827</v>
      </c>
      <c r="E154" s="24" t="s">
        <v>573</v>
      </c>
      <c r="F154" s="24" t="s">
        <v>18</v>
      </c>
      <c r="G154" s="24" t="s">
        <v>18</v>
      </c>
      <c r="H154" s="24" t="s">
        <v>19</v>
      </c>
      <c r="I154" s="24" t="s">
        <v>19</v>
      </c>
      <c r="J154" s="24" t="s">
        <v>19</v>
      </c>
      <c r="K154" s="24" t="s">
        <v>19</v>
      </c>
      <c r="L154" s="24" t="s">
        <v>19</v>
      </c>
      <c r="M154" s="25">
        <v>3479246190</v>
      </c>
      <c r="N154" s="31" t="s">
        <v>574</v>
      </c>
      <c r="O154" s="26" t="s">
        <v>574</v>
      </c>
    </row>
    <row r="155" spans="1:15" ht="28.5" customHeight="1">
      <c r="A155" s="21">
        <f>ROW(A153)</f>
        <v>153</v>
      </c>
      <c r="B155" s="22" t="s">
        <v>575</v>
      </c>
      <c r="C155" s="22" t="s">
        <v>320</v>
      </c>
      <c r="D155" s="23">
        <v>898</v>
      </c>
      <c r="E155" s="24" t="s">
        <v>58</v>
      </c>
      <c r="F155" s="24" t="s">
        <v>18</v>
      </c>
      <c r="G155" s="24" t="s">
        <v>19</v>
      </c>
      <c r="H155" s="24" t="s">
        <v>19</v>
      </c>
      <c r="I155" s="24" t="s">
        <v>18</v>
      </c>
      <c r="J155" s="24" t="s">
        <v>19</v>
      </c>
      <c r="K155" s="24" t="s">
        <v>19</v>
      </c>
      <c r="L155" s="24" t="s">
        <v>19</v>
      </c>
      <c r="M155" s="25" t="s">
        <v>576</v>
      </c>
      <c r="N155" s="31"/>
      <c r="O155" s="26" t="s">
        <v>577</v>
      </c>
    </row>
    <row r="156" spans="1:15" ht="27.75" customHeight="1">
      <c r="A156" s="21">
        <f>ROW(A154)</f>
        <v>154</v>
      </c>
      <c r="B156" s="22" t="s">
        <v>578</v>
      </c>
      <c r="C156" s="22" t="s">
        <v>579</v>
      </c>
      <c r="D156" s="23">
        <v>620</v>
      </c>
      <c r="E156" s="24" t="s">
        <v>580</v>
      </c>
      <c r="F156" s="24" t="s">
        <v>18</v>
      </c>
      <c r="G156" s="24" t="s">
        <v>19</v>
      </c>
      <c r="H156" s="24" t="s">
        <v>19</v>
      </c>
      <c r="I156" s="24" t="s">
        <v>19</v>
      </c>
      <c r="J156" s="24" t="s">
        <v>19</v>
      </c>
      <c r="K156" s="24" t="s">
        <v>19</v>
      </c>
      <c r="L156" s="24" t="s">
        <v>19</v>
      </c>
      <c r="M156" s="25">
        <v>3291172594</v>
      </c>
      <c r="N156" s="31" t="s">
        <v>581</v>
      </c>
      <c r="O156" s="29" t="s">
        <v>582</v>
      </c>
    </row>
    <row r="157" spans="1:15" ht="21" customHeight="1">
      <c r="A157" s="21">
        <f>ROW(A155)</f>
        <v>155</v>
      </c>
      <c r="B157" s="22" t="s">
        <v>583</v>
      </c>
      <c r="C157" s="22" t="s">
        <v>584</v>
      </c>
      <c r="D157" s="23">
        <v>662</v>
      </c>
      <c r="E157" s="24" t="s">
        <v>131</v>
      </c>
      <c r="F157" s="24" t="s">
        <v>18</v>
      </c>
      <c r="G157" s="24" t="s">
        <v>19</v>
      </c>
      <c r="H157" s="24" t="s">
        <v>19</v>
      </c>
      <c r="I157" s="24" t="s">
        <v>19</v>
      </c>
      <c r="J157" s="24" t="s">
        <v>19</v>
      </c>
      <c r="K157" s="24" t="s">
        <v>19</v>
      </c>
      <c r="L157" s="24" t="s">
        <v>19</v>
      </c>
      <c r="M157" s="25">
        <v>3483806817</v>
      </c>
      <c r="N157" s="31" t="s">
        <v>585</v>
      </c>
      <c r="O157" s="29" t="s">
        <v>585</v>
      </c>
    </row>
    <row r="158" spans="1:15" ht="21" customHeight="1">
      <c r="A158" s="21">
        <f>ROW(A156)</f>
        <v>156</v>
      </c>
      <c r="B158" s="22" t="s">
        <v>586</v>
      </c>
      <c r="C158" s="22" t="s">
        <v>587</v>
      </c>
      <c r="D158" s="23">
        <v>322</v>
      </c>
      <c r="E158" s="24" t="s">
        <v>588</v>
      </c>
      <c r="F158" s="24" t="s">
        <v>18</v>
      </c>
      <c r="G158" s="24" t="s">
        <v>19</v>
      </c>
      <c r="H158" s="24" t="s">
        <v>19</v>
      </c>
      <c r="I158" s="24" t="s">
        <v>19</v>
      </c>
      <c r="J158" s="24" t="s">
        <v>19</v>
      </c>
      <c r="K158" s="24" t="s">
        <v>19</v>
      </c>
      <c r="L158" s="24" t="s">
        <v>19</v>
      </c>
      <c r="M158" s="25" t="s">
        <v>589</v>
      </c>
      <c r="N158" s="31"/>
      <c r="O158" s="26"/>
    </row>
    <row r="159" spans="1:15" ht="21" customHeight="1">
      <c r="A159" s="21">
        <f>ROW(A157)</f>
        <v>157</v>
      </c>
      <c r="B159" s="22" t="s">
        <v>590</v>
      </c>
      <c r="C159" s="22" t="s">
        <v>113</v>
      </c>
      <c r="D159" s="23">
        <v>678</v>
      </c>
      <c r="E159" s="24" t="s">
        <v>114</v>
      </c>
      <c r="F159" s="24" t="s">
        <v>18</v>
      </c>
      <c r="G159" s="24" t="s">
        <v>18</v>
      </c>
      <c r="H159" s="24" t="s">
        <v>19</v>
      </c>
      <c r="I159" s="24" t="s">
        <v>19</v>
      </c>
      <c r="J159" s="24" t="s">
        <v>19</v>
      </c>
      <c r="K159" s="24" t="s">
        <v>19</v>
      </c>
      <c r="L159" s="24" t="s">
        <v>19</v>
      </c>
      <c r="M159" s="25">
        <v>3473052926</v>
      </c>
      <c r="N159" s="31" t="s">
        <v>591</v>
      </c>
      <c r="O159" s="26" t="s">
        <v>592</v>
      </c>
    </row>
    <row r="160" spans="1:15" ht="21" customHeight="1">
      <c r="A160" s="21">
        <f>ROW(A158)</f>
        <v>158</v>
      </c>
      <c r="B160" s="22" t="s">
        <v>593</v>
      </c>
      <c r="C160" s="22" t="s">
        <v>594</v>
      </c>
      <c r="D160" s="23">
        <v>34</v>
      </c>
      <c r="E160" s="24" t="s">
        <v>595</v>
      </c>
      <c r="F160" s="24" t="s">
        <v>19</v>
      </c>
      <c r="G160" s="24" t="s">
        <v>19</v>
      </c>
      <c r="H160" s="24" t="s">
        <v>18</v>
      </c>
      <c r="I160" s="24" t="s">
        <v>19</v>
      </c>
      <c r="J160" s="24" t="s">
        <v>19</v>
      </c>
      <c r="K160" s="24" t="s">
        <v>19</v>
      </c>
      <c r="L160" s="24" t="s">
        <v>19</v>
      </c>
      <c r="M160" s="25">
        <v>3334598050</v>
      </c>
      <c r="N160" s="31" t="s">
        <v>596</v>
      </c>
      <c r="O160" s="29" t="s">
        <v>596</v>
      </c>
    </row>
    <row r="161" spans="1:15" ht="21" customHeight="1">
      <c r="A161" s="21">
        <f>ROW(A159)</f>
        <v>159</v>
      </c>
      <c r="B161" s="22" t="s">
        <v>597</v>
      </c>
      <c r="C161" s="22" t="s">
        <v>598</v>
      </c>
      <c r="D161" s="23">
        <v>812</v>
      </c>
      <c r="E161" s="24" t="s">
        <v>58</v>
      </c>
      <c r="F161" s="24" t="s">
        <v>18</v>
      </c>
      <c r="G161" s="24" t="s">
        <v>19</v>
      </c>
      <c r="H161" s="24" t="s">
        <v>19</v>
      </c>
      <c r="I161" s="24" t="s">
        <v>19</v>
      </c>
      <c r="J161" s="24" t="s">
        <v>19</v>
      </c>
      <c r="K161" s="24" t="s">
        <v>19</v>
      </c>
      <c r="L161" s="24" t="s">
        <v>19</v>
      </c>
      <c r="M161" s="25">
        <v>3280308617</v>
      </c>
      <c r="N161" s="24" t="s">
        <v>599</v>
      </c>
      <c r="O161" s="26" t="s">
        <v>599</v>
      </c>
    </row>
    <row r="162" spans="1:15" ht="21" customHeight="1">
      <c r="A162" s="21">
        <f>ROW(A160)</f>
        <v>160</v>
      </c>
      <c r="B162" s="22" t="s">
        <v>600</v>
      </c>
      <c r="C162" s="22" t="s">
        <v>601</v>
      </c>
      <c r="D162" s="23">
        <v>35</v>
      </c>
      <c r="E162" s="24" t="s">
        <v>203</v>
      </c>
      <c r="F162" s="24" t="s">
        <v>18</v>
      </c>
      <c r="G162" s="24" t="s">
        <v>18</v>
      </c>
      <c r="H162" s="24" t="s">
        <v>19</v>
      </c>
      <c r="I162" s="24" t="s">
        <v>18</v>
      </c>
      <c r="J162" s="24" t="s">
        <v>19</v>
      </c>
      <c r="K162" s="24" t="s">
        <v>19</v>
      </c>
      <c r="L162" s="24" t="s">
        <v>19</v>
      </c>
      <c r="M162" s="30">
        <v>3394353312</v>
      </c>
      <c r="N162" s="31" t="s">
        <v>602</v>
      </c>
      <c r="O162" s="29" t="s">
        <v>602</v>
      </c>
    </row>
    <row r="163" spans="1:15" ht="21" customHeight="1">
      <c r="A163" s="21">
        <f>ROW(A161)</f>
        <v>161</v>
      </c>
      <c r="B163" s="22" t="s">
        <v>603</v>
      </c>
      <c r="C163" s="22" t="s">
        <v>413</v>
      </c>
      <c r="D163" s="23">
        <v>613</v>
      </c>
      <c r="E163" s="24" t="s">
        <v>114</v>
      </c>
      <c r="F163" s="24" t="s">
        <v>18</v>
      </c>
      <c r="G163" s="24" t="s">
        <v>19</v>
      </c>
      <c r="H163" s="24" t="s">
        <v>19</v>
      </c>
      <c r="I163" s="24" t="s">
        <v>18</v>
      </c>
      <c r="J163" s="24" t="s">
        <v>19</v>
      </c>
      <c r="K163" s="24" t="s">
        <v>19</v>
      </c>
      <c r="L163" s="24" t="s">
        <v>19</v>
      </c>
      <c r="M163" s="25">
        <v>3402419708</v>
      </c>
      <c r="N163" s="31" t="s">
        <v>604</v>
      </c>
      <c r="O163" s="26" t="s">
        <v>604</v>
      </c>
    </row>
    <row r="164" spans="1:15" ht="21" customHeight="1">
      <c r="A164" s="21">
        <f>ROW(A162)</f>
        <v>162</v>
      </c>
      <c r="B164" s="22" t="s">
        <v>605</v>
      </c>
      <c r="C164" s="22" t="s">
        <v>491</v>
      </c>
      <c r="D164" s="23">
        <v>36</v>
      </c>
      <c r="E164" s="24" t="s">
        <v>182</v>
      </c>
      <c r="F164" s="24" t="s">
        <v>19</v>
      </c>
      <c r="G164" s="24" t="s">
        <v>18</v>
      </c>
      <c r="H164" s="24" t="s">
        <v>19</v>
      </c>
      <c r="I164" s="24" t="s">
        <v>18</v>
      </c>
      <c r="J164" s="24" t="s">
        <v>19</v>
      </c>
      <c r="K164" s="24" t="s">
        <v>19</v>
      </c>
      <c r="L164" s="24" t="s">
        <v>19</v>
      </c>
      <c r="M164" s="25" t="s">
        <v>606</v>
      </c>
      <c r="N164" s="31" t="s">
        <v>607</v>
      </c>
      <c r="O164" s="29" t="s">
        <v>607</v>
      </c>
    </row>
    <row r="165" spans="1:15" ht="21" customHeight="1">
      <c r="A165" s="21">
        <f>ROW(A163)</f>
        <v>163</v>
      </c>
      <c r="B165" s="22" t="s">
        <v>608</v>
      </c>
      <c r="C165" s="22" t="s">
        <v>609</v>
      </c>
      <c r="D165" s="23">
        <v>990</v>
      </c>
      <c r="E165" s="24" t="s">
        <v>182</v>
      </c>
      <c r="F165" s="24" t="s">
        <v>18</v>
      </c>
      <c r="G165" s="24" t="s">
        <v>19</v>
      </c>
      <c r="H165" s="24" t="s">
        <v>19</v>
      </c>
      <c r="I165" s="24" t="s">
        <v>18</v>
      </c>
      <c r="J165" s="24" t="s">
        <v>18</v>
      </c>
      <c r="K165" s="24" t="s">
        <v>19</v>
      </c>
      <c r="L165" s="24" t="s">
        <v>19</v>
      </c>
      <c r="M165" s="25" t="s">
        <v>610</v>
      </c>
      <c r="N165" s="31"/>
      <c r="O165" s="29" t="s">
        <v>611</v>
      </c>
    </row>
    <row r="166" spans="1:15" ht="21" customHeight="1">
      <c r="A166" s="21">
        <f>ROW(A164)</f>
        <v>164</v>
      </c>
      <c r="B166" s="22" t="s">
        <v>605</v>
      </c>
      <c r="C166" s="22" t="s">
        <v>612</v>
      </c>
      <c r="D166" s="23">
        <v>630</v>
      </c>
      <c r="E166" s="24" t="s">
        <v>58</v>
      </c>
      <c r="F166" s="24" t="s">
        <v>19</v>
      </c>
      <c r="G166" s="24" t="s">
        <v>19</v>
      </c>
      <c r="H166" s="24" t="s">
        <v>19</v>
      </c>
      <c r="I166" s="24" t="s">
        <v>19</v>
      </c>
      <c r="J166" s="24" t="s">
        <v>19</v>
      </c>
      <c r="K166" s="24" t="s">
        <v>19</v>
      </c>
      <c r="L166" s="24" t="s">
        <v>19</v>
      </c>
      <c r="M166" s="25">
        <v>3381620069</v>
      </c>
      <c r="N166" s="31" t="s">
        <v>613</v>
      </c>
      <c r="O166" s="26" t="s">
        <v>613</v>
      </c>
    </row>
    <row r="167" spans="1:15" ht="21" customHeight="1">
      <c r="A167" s="21">
        <f>ROW(A165)</f>
        <v>165</v>
      </c>
      <c r="B167" s="22" t="s">
        <v>614</v>
      </c>
      <c r="C167" s="22" t="s">
        <v>615</v>
      </c>
      <c r="D167" s="23">
        <v>598</v>
      </c>
      <c r="E167" s="24" t="s">
        <v>616</v>
      </c>
      <c r="F167" s="24" t="s">
        <v>18</v>
      </c>
      <c r="G167" s="24" t="s">
        <v>19</v>
      </c>
      <c r="H167" s="24" t="s">
        <v>19</v>
      </c>
      <c r="I167" s="24" t="s">
        <v>19</v>
      </c>
      <c r="J167" s="24" t="s">
        <v>19</v>
      </c>
      <c r="K167" s="24" t="s">
        <v>19</v>
      </c>
      <c r="L167" s="24" t="s">
        <v>19</v>
      </c>
      <c r="M167" s="25" t="s">
        <v>617</v>
      </c>
      <c r="N167" s="31"/>
      <c r="O167" s="26" t="s">
        <v>618</v>
      </c>
    </row>
    <row r="168" spans="1:15" ht="21" customHeight="1">
      <c r="A168" s="21">
        <f>ROW(A166)</f>
        <v>166</v>
      </c>
      <c r="B168" s="22" t="s">
        <v>619</v>
      </c>
      <c r="C168" s="41" t="s">
        <v>259</v>
      </c>
      <c r="D168" s="23"/>
      <c r="E168" s="24" t="s">
        <v>620</v>
      </c>
      <c r="F168" s="24" t="s">
        <v>18</v>
      </c>
      <c r="G168" s="24" t="s">
        <v>19</v>
      </c>
      <c r="H168" s="24" t="s">
        <v>19</v>
      </c>
      <c r="I168" s="24" t="s">
        <v>19</v>
      </c>
      <c r="J168" s="24" t="s">
        <v>19</v>
      </c>
      <c r="K168" s="24" t="s">
        <v>19</v>
      </c>
      <c r="L168" s="24" t="s">
        <v>19</v>
      </c>
      <c r="M168" s="25" t="s">
        <v>621</v>
      </c>
      <c r="N168" s="31"/>
      <c r="O168" s="26"/>
    </row>
    <row r="169" spans="1:15" ht="28.5" customHeight="1">
      <c r="A169" s="21">
        <f>ROW(A167)</f>
        <v>167</v>
      </c>
      <c r="B169" s="22" t="s">
        <v>622</v>
      </c>
      <c r="C169" s="41" t="s">
        <v>623</v>
      </c>
      <c r="D169" s="23">
        <v>935</v>
      </c>
      <c r="E169" s="24" t="s">
        <v>58</v>
      </c>
      <c r="F169" s="24" t="s">
        <v>18</v>
      </c>
      <c r="G169" s="24" t="s">
        <v>19</v>
      </c>
      <c r="H169" s="24" t="s">
        <v>19</v>
      </c>
      <c r="I169" s="24" t="s">
        <v>19</v>
      </c>
      <c r="J169" s="24" t="s">
        <v>19</v>
      </c>
      <c r="K169" s="24" t="s">
        <v>19</v>
      </c>
      <c r="L169" s="24" t="s">
        <v>19</v>
      </c>
      <c r="M169" s="25" t="s">
        <v>624</v>
      </c>
      <c r="N169" s="31"/>
      <c r="O169" s="26" t="s">
        <v>625</v>
      </c>
    </row>
    <row r="170" spans="1:15" ht="21" customHeight="1">
      <c r="A170" s="21">
        <f>ROW(A168)</f>
        <v>168</v>
      </c>
      <c r="B170" s="22" t="s">
        <v>626</v>
      </c>
      <c r="C170" s="22" t="s">
        <v>627</v>
      </c>
      <c r="D170" s="23">
        <v>297</v>
      </c>
      <c r="E170" s="24" t="s">
        <v>628</v>
      </c>
      <c r="F170" s="24" t="s">
        <v>19</v>
      </c>
      <c r="G170" s="24" t="s">
        <v>19</v>
      </c>
      <c r="H170" s="24" t="s">
        <v>19</v>
      </c>
      <c r="I170" s="24" t="s">
        <v>19</v>
      </c>
      <c r="J170" s="24" t="s">
        <v>19</v>
      </c>
      <c r="K170" s="24" t="s">
        <v>19</v>
      </c>
      <c r="L170" s="24" t="s">
        <v>19</v>
      </c>
      <c r="M170" s="30">
        <v>3392925141</v>
      </c>
      <c r="N170" s="31" t="s">
        <v>629</v>
      </c>
      <c r="O170" s="29" t="s">
        <v>629</v>
      </c>
    </row>
    <row r="171" spans="1:15" ht="21" customHeight="1">
      <c r="A171" s="21">
        <f>ROW(A169)</f>
        <v>169</v>
      </c>
      <c r="B171" s="22" t="s">
        <v>630</v>
      </c>
      <c r="C171" s="22" t="s">
        <v>631</v>
      </c>
      <c r="D171" s="23"/>
      <c r="E171" s="24" t="s">
        <v>114</v>
      </c>
      <c r="F171" s="24" t="s">
        <v>18</v>
      </c>
      <c r="G171" s="24" t="s">
        <v>19</v>
      </c>
      <c r="H171" s="24" t="s">
        <v>19</v>
      </c>
      <c r="I171" s="24" t="s">
        <v>19</v>
      </c>
      <c r="J171" s="24" t="s">
        <v>19</v>
      </c>
      <c r="K171" s="24" t="s">
        <v>19</v>
      </c>
      <c r="L171" s="24" t="s">
        <v>19</v>
      </c>
      <c r="M171" s="30" t="s">
        <v>632</v>
      </c>
      <c r="N171" s="31"/>
      <c r="O171" s="26"/>
    </row>
    <row r="172" spans="1:15" ht="21" customHeight="1">
      <c r="A172" s="21">
        <f>ROW(A170)</f>
        <v>170</v>
      </c>
      <c r="B172" s="22" t="s">
        <v>633</v>
      </c>
      <c r="C172" s="22" t="s">
        <v>634</v>
      </c>
      <c r="D172" s="23">
        <v>569</v>
      </c>
      <c r="E172" s="24" t="s">
        <v>635</v>
      </c>
      <c r="F172" s="24" t="s">
        <v>19</v>
      </c>
      <c r="G172" s="24" t="s">
        <v>18</v>
      </c>
      <c r="H172" s="24" t="s">
        <v>19</v>
      </c>
      <c r="I172" s="24" t="s">
        <v>19</v>
      </c>
      <c r="J172" s="24" t="s">
        <v>19</v>
      </c>
      <c r="K172" s="24" t="s">
        <v>19</v>
      </c>
      <c r="L172" s="24" t="s">
        <v>19</v>
      </c>
      <c r="M172" s="25">
        <v>3200830833</v>
      </c>
      <c r="N172" s="31" t="s">
        <v>636</v>
      </c>
      <c r="O172" s="26" t="s">
        <v>636</v>
      </c>
    </row>
    <row r="173" spans="1:15" ht="21" customHeight="1">
      <c r="A173" s="21">
        <f>ROW(A171)</f>
        <v>171</v>
      </c>
      <c r="B173" s="22" t="s">
        <v>637</v>
      </c>
      <c r="C173" s="22" t="s">
        <v>245</v>
      </c>
      <c r="D173" s="23">
        <v>764</v>
      </c>
      <c r="E173" s="24" t="s">
        <v>114</v>
      </c>
      <c r="F173" s="24" t="s">
        <v>18</v>
      </c>
      <c r="G173" s="24" t="s">
        <v>18</v>
      </c>
      <c r="H173" s="24" t="s">
        <v>18</v>
      </c>
      <c r="I173" s="24" t="s">
        <v>18</v>
      </c>
      <c r="J173" s="24" t="s">
        <v>18</v>
      </c>
      <c r="K173" s="24" t="s">
        <v>19</v>
      </c>
      <c r="L173" s="24" t="s">
        <v>19</v>
      </c>
      <c r="M173" s="25">
        <v>3473386308</v>
      </c>
      <c r="N173" s="31" t="s">
        <v>638</v>
      </c>
      <c r="O173" s="29" t="s">
        <v>639</v>
      </c>
    </row>
    <row r="174" spans="1:15" ht="27.75" customHeight="1">
      <c r="A174" s="21">
        <f>ROW(A172)</f>
        <v>172</v>
      </c>
      <c r="B174" s="22" t="s">
        <v>640</v>
      </c>
      <c r="C174" s="22" t="s">
        <v>354</v>
      </c>
      <c r="D174" s="23">
        <v>852</v>
      </c>
      <c r="E174" s="24" t="s">
        <v>641</v>
      </c>
      <c r="F174" s="24" t="s">
        <v>18</v>
      </c>
      <c r="G174" s="24" t="s">
        <v>19</v>
      </c>
      <c r="H174" s="24" t="s">
        <v>19</v>
      </c>
      <c r="I174" s="24" t="s">
        <v>18</v>
      </c>
      <c r="J174" s="24" t="s">
        <v>19</v>
      </c>
      <c r="K174" s="24" t="s">
        <v>19</v>
      </c>
      <c r="L174" s="24" t="s">
        <v>19</v>
      </c>
      <c r="M174" s="25">
        <v>3209784745</v>
      </c>
      <c r="N174" s="31" t="s">
        <v>642</v>
      </c>
      <c r="O174" s="26" t="s">
        <v>643</v>
      </c>
    </row>
    <row r="175" spans="1:15" ht="27.75" customHeight="1">
      <c r="A175" s="21">
        <f>ROW(A173)</f>
        <v>173</v>
      </c>
      <c r="B175" s="22" t="s">
        <v>644</v>
      </c>
      <c r="C175" s="22" t="s">
        <v>645</v>
      </c>
      <c r="D175" s="23">
        <v>932</v>
      </c>
      <c r="E175" s="24" t="s">
        <v>646</v>
      </c>
      <c r="F175" s="24" t="s">
        <v>18</v>
      </c>
      <c r="G175" s="24" t="s">
        <v>18</v>
      </c>
      <c r="H175" s="24" t="s">
        <v>18</v>
      </c>
      <c r="I175" s="24" t="s">
        <v>19</v>
      </c>
      <c r="J175" s="24" t="s">
        <v>19</v>
      </c>
      <c r="K175" s="24" t="s">
        <v>19</v>
      </c>
      <c r="L175" s="24" t="s">
        <v>19</v>
      </c>
      <c r="M175" s="25" t="s">
        <v>647</v>
      </c>
      <c r="N175" s="31"/>
      <c r="O175" s="26" t="s">
        <v>648</v>
      </c>
    </row>
    <row r="176" spans="1:15" ht="21" customHeight="1">
      <c r="A176" s="21">
        <f>ROW(A174)</f>
        <v>174</v>
      </c>
      <c r="B176" s="22" t="s">
        <v>649</v>
      </c>
      <c r="C176" s="22" t="s">
        <v>650</v>
      </c>
      <c r="D176" s="23">
        <v>588</v>
      </c>
      <c r="E176" s="24" t="s">
        <v>58</v>
      </c>
      <c r="F176" s="24" t="s">
        <v>18</v>
      </c>
      <c r="G176" s="24" t="s">
        <v>18</v>
      </c>
      <c r="H176" s="24" t="s">
        <v>19</v>
      </c>
      <c r="I176" s="24" t="s">
        <v>19</v>
      </c>
      <c r="J176" s="24" t="s">
        <v>19</v>
      </c>
      <c r="K176" s="24" t="s">
        <v>19</v>
      </c>
      <c r="L176" s="24" t="s">
        <v>19</v>
      </c>
      <c r="M176" s="25">
        <v>3803229283</v>
      </c>
      <c r="N176" s="31" t="s">
        <v>651</v>
      </c>
      <c r="O176" s="26" t="s">
        <v>651</v>
      </c>
    </row>
    <row r="177" spans="1:15" ht="21" customHeight="1">
      <c r="A177" s="21">
        <f>ROW(A175)</f>
        <v>175</v>
      </c>
      <c r="B177" s="22" t="s">
        <v>652</v>
      </c>
      <c r="C177" s="22" t="s">
        <v>653</v>
      </c>
      <c r="D177" s="23">
        <v>621</v>
      </c>
      <c r="E177" s="24" t="s">
        <v>654</v>
      </c>
      <c r="F177" s="24" t="s">
        <v>19</v>
      </c>
      <c r="G177" s="24" t="s">
        <v>19</v>
      </c>
      <c r="H177" s="24" t="s">
        <v>19</v>
      </c>
      <c r="I177" s="24" t="s">
        <v>19</v>
      </c>
      <c r="J177" s="24" t="s">
        <v>19</v>
      </c>
      <c r="K177" s="24" t="s">
        <v>19</v>
      </c>
      <c r="L177" s="24" t="s">
        <v>19</v>
      </c>
      <c r="M177" s="25">
        <v>3662041513</v>
      </c>
      <c r="N177" s="31" t="s">
        <v>655</v>
      </c>
      <c r="O177" s="26" t="s">
        <v>656</v>
      </c>
    </row>
    <row r="178" spans="1:15" ht="21" customHeight="1">
      <c r="A178" s="21">
        <f>ROW(A176)</f>
        <v>176</v>
      </c>
      <c r="B178" s="22" t="s">
        <v>652</v>
      </c>
      <c r="C178" s="22" t="s">
        <v>323</v>
      </c>
      <c r="D178" s="23">
        <v>701</v>
      </c>
      <c r="E178" s="24" t="s">
        <v>114</v>
      </c>
      <c r="F178" s="24" t="s">
        <v>19</v>
      </c>
      <c r="G178" s="24" t="s">
        <v>19</v>
      </c>
      <c r="H178" s="24" t="s">
        <v>19</v>
      </c>
      <c r="I178" s="24" t="s">
        <v>19</v>
      </c>
      <c r="J178" s="24" t="s">
        <v>19</v>
      </c>
      <c r="K178" s="24" t="s">
        <v>19</v>
      </c>
      <c r="L178" s="24" t="s">
        <v>19</v>
      </c>
      <c r="M178" s="25">
        <v>3931971617</v>
      </c>
      <c r="N178" s="31" t="s">
        <v>657</v>
      </c>
      <c r="O178" s="26" t="s">
        <v>658</v>
      </c>
    </row>
    <row r="179" spans="1:15" ht="21" customHeight="1">
      <c r="A179" s="21">
        <f>ROW(A177)</f>
        <v>177</v>
      </c>
      <c r="B179" s="22" t="s">
        <v>659</v>
      </c>
      <c r="C179" s="22" t="s">
        <v>660</v>
      </c>
      <c r="D179" s="23"/>
      <c r="E179" s="24" t="s">
        <v>573</v>
      </c>
      <c r="F179" s="24" t="s">
        <v>19</v>
      </c>
      <c r="G179" s="24" t="s">
        <v>19</v>
      </c>
      <c r="H179" s="24" t="s">
        <v>19</v>
      </c>
      <c r="I179" s="24" t="s">
        <v>19</v>
      </c>
      <c r="J179" s="24" t="s">
        <v>19</v>
      </c>
      <c r="K179" s="24" t="s">
        <v>19</v>
      </c>
      <c r="L179" s="24" t="s">
        <v>19</v>
      </c>
      <c r="M179" s="25" t="s">
        <v>661</v>
      </c>
      <c r="N179" s="31"/>
      <c r="O179" s="26"/>
    </row>
    <row r="180" spans="1:15" ht="21" customHeight="1">
      <c r="A180" s="21">
        <f>ROW(A178)</f>
        <v>178</v>
      </c>
      <c r="B180" s="22" t="s">
        <v>662</v>
      </c>
      <c r="C180" s="22" t="s">
        <v>663</v>
      </c>
      <c r="D180" s="23">
        <v>431</v>
      </c>
      <c r="E180" s="24" t="s">
        <v>664</v>
      </c>
      <c r="F180" s="24" t="s">
        <v>18</v>
      </c>
      <c r="G180" s="24" t="s">
        <v>18</v>
      </c>
      <c r="H180" s="24" t="s">
        <v>19</v>
      </c>
      <c r="I180" s="24" t="s">
        <v>19</v>
      </c>
      <c r="J180" s="24" t="s">
        <v>19</v>
      </c>
      <c r="K180" s="24" t="s">
        <v>19</v>
      </c>
      <c r="L180" s="24" t="s">
        <v>19</v>
      </c>
      <c r="M180" s="25" t="s">
        <v>665</v>
      </c>
      <c r="N180" s="31"/>
      <c r="O180" s="26" t="s">
        <v>666</v>
      </c>
    </row>
    <row r="181" spans="1:15" ht="21" customHeight="1">
      <c r="A181" s="21">
        <f>ROW(A179)</f>
        <v>179</v>
      </c>
      <c r="B181" s="22" t="s">
        <v>667</v>
      </c>
      <c r="C181" s="22" t="s">
        <v>668</v>
      </c>
      <c r="D181" s="23"/>
      <c r="E181" s="24" t="s">
        <v>669</v>
      </c>
      <c r="F181" s="24" t="s">
        <v>18</v>
      </c>
      <c r="G181" s="24" t="s">
        <v>18</v>
      </c>
      <c r="H181" s="24" t="s">
        <v>19</v>
      </c>
      <c r="I181" s="24" t="s">
        <v>19</v>
      </c>
      <c r="J181" s="24" t="s">
        <v>19</v>
      </c>
      <c r="K181" s="24" t="s">
        <v>19</v>
      </c>
      <c r="L181" s="24" t="s">
        <v>19</v>
      </c>
      <c r="M181" s="25" t="s">
        <v>670</v>
      </c>
      <c r="N181" s="31"/>
      <c r="O181" s="26"/>
    </row>
    <row r="182" spans="1:15" ht="25.5" customHeight="1">
      <c r="A182" s="21">
        <f>ROW(A180)</f>
        <v>180</v>
      </c>
      <c r="B182" s="22" t="s">
        <v>671</v>
      </c>
      <c r="C182" s="22" t="s">
        <v>672</v>
      </c>
      <c r="D182" s="23">
        <v>369</v>
      </c>
      <c r="E182" s="24" t="s">
        <v>58</v>
      </c>
      <c r="F182" s="24" t="s">
        <v>18</v>
      </c>
      <c r="G182" s="24" t="s">
        <v>18</v>
      </c>
      <c r="H182" s="24" t="s">
        <v>19</v>
      </c>
      <c r="I182" s="24" t="s">
        <v>18</v>
      </c>
      <c r="J182" s="24" t="s">
        <v>19</v>
      </c>
      <c r="K182" s="24" t="s">
        <v>19</v>
      </c>
      <c r="L182" s="24" t="s">
        <v>19</v>
      </c>
      <c r="M182" s="25">
        <v>3388818375</v>
      </c>
      <c r="N182" s="31" t="s">
        <v>673</v>
      </c>
      <c r="O182" s="29" t="s">
        <v>674</v>
      </c>
    </row>
    <row r="183" spans="1:15" ht="21" customHeight="1">
      <c r="A183" s="21">
        <f>ROW(A181)</f>
        <v>181</v>
      </c>
      <c r="B183" s="22" t="s">
        <v>675</v>
      </c>
      <c r="C183" s="22" t="s">
        <v>676</v>
      </c>
      <c r="D183" s="23">
        <v>361</v>
      </c>
      <c r="E183" s="24" t="s">
        <v>58</v>
      </c>
      <c r="F183" s="24" t="s">
        <v>18</v>
      </c>
      <c r="G183" s="24" t="s">
        <v>18</v>
      </c>
      <c r="H183" s="24" t="s">
        <v>19</v>
      </c>
      <c r="I183" s="24" t="s">
        <v>19</v>
      </c>
      <c r="J183" s="24" t="s">
        <v>19</v>
      </c>
      <c r="K183" s="24" t="s">
        <v>19</v>
      </c>
      <c r="L183" s="24" t="s">
        <v>19</v>
      </c>
      <c r="M183" s="25">
        <v>3495378782</v>
      </c>
      <c r="N183" s="24"/>
      <c r="O183" s="26"/>
    </row>
    <row r="184" spans="1:15" ht="21" customHeight="1">
      <c r="A184" s="21">
        <f>ROW(A182)</f>
        <v>182</v>
      </c>
      <c r="B184" s="22" t="s">
        <v>677</v>
      </c>
      <c r="C184" s="22" t="s">
        <v>678</v>
      </c>
      <c r="D184" s="23">
        <v>394</v>
      </c>
      <c r="E184" s="24" t="s">
        <v>58</v>
      </c>
      <c r="F184" s="24" t="s">
        <v>18</v>
      </c>
      <c r="G184" s="24" t="s">
        <v>19</v>
      </c>
      <c r="H184" s="24" t="s">
        <v>19</v>
      </c>
      <c r="I184" s="24" t="s">
        <v>19</v>
      </c>
      <c r="J184" s="24" t="s">
        <v>19</v>
      </c>
      <c r="K184" s="24" t="s">
        <v>19</v>
      </c>
      <c r="L184" s="24" t="s">
        <v>19</v>
      </c>
      <c r="M184" s="30">
        <v>3930061197</v>
      </c>
      <c r="N184" s="31" t="s">
        <v>679</v>
      </c>
      <c r="O184" s="29" t="s">
        <v>679</v>
      </c>
    </row>
    <row r="185" spans="1:15" ht="21" customHeight="1">
      <c r="A185" s="21">
        <f>ROW(A183)</f>
        <v>183</v>
      </c>
      <c r="B185" s="22" t="s">
        <v>680</v>
      </c>
      <c r="C185" s="22" t="s">
        <v>681</v>
      </c>
      <c r="D185" s="23">
        <v>889</v>
      </c>
      <c r="E185" s="24" t="s">
        <v>58</v>
      </c>
      <c r="F185" s="24" t="s">
        <v>18</v>
      </c>
      <c r="G185" s="24" t="s">
        <v>18</v>
      </c>
      <c r="H185" s="24" t="s">
        <v>19</v>
      </c>
      <c r="I185" s="24" t="s">
        <v>18</v>
      </c>
      <c r="J185" s="24" t="s">
        <v>19</v>
      </c>
      <c r="K185" s="24" t="s">
        <v>19</v>
      </c>
      <c r="L185" s="24" t="s">
        <v>19</v>
      </c>
      <c r="M185" s="30" t="s">
        <v>682</v>
      </c>
      <c r="N185" s="31"/>
      <c r="O185" s="26" t="s">
        <v>683</v>
      </c>
    </row>
    <row r="186" spans="1:15" ht="26.25" customHeight="1">
      <c r="A186" s="21">
        <f>ROW(A184)</f>
        <v>184</v>
      </c>
      <c r="B186" s="22" t="s">
        <v>684</v>
      </c>
      <c r="C186" s="22" t="s">
        <v>685</v>
      </c>
      <c r="D186" s="23">
        <v>673</v>
      </c>
      <c r="E186" s="24" t="s">
        <v>686</v>
      </c>
      <c r="F186" s="24" t="s">
        <v>18</v>
      </c>
      <c r="G186" s="24" t="s">
        <v>19</v>
      </c>
      <c r="H186" s="24" t="s">
        <v>19</v>
      </c>
      <c r="I186" s="24" t="s">
        <v>18</v>
      </c>
      <c r="J186" s="24" t="s">
        <v>19</v>
      </c>
      <c r="K186" s="24" t="s">
        <v>19</v>
      </c>
      <c r="L186" s="42" t="s">
        <v>687</v>
      </c>
      <c r="M186" s="25">
        <v>3357362379</v>
      </c>
      <c r="N186" s="31" t="s">
        <v>688</v>
      </c>
      <c r="O186" s="26" t="s">
        <v>689</v>
      </c>
    </row>
    <row r="187" spans="1:15" ht="21" customHeight="1">
      <c r="A187" s="21">
        <f>ROW(A185)</f>
        <v>185</v>
      </c>
      <c r="B187" s="22" t="s">
        <v>684</v>
      </c>
      <c r="C187" s="22" t="s">
        <v>690</v>
      </c>
      <c r="D187" s="23">
        <v>836</v>
      </c>
      <c r="E187" s="24" t="s">
        <v>58</v>
      </c>
      <c r="F187" s="24" t="s">
        <v>18</v>
      </c>
      <c r="G187" s="24" t="s">
        <v>18</v>
      </c>
      <c r="H187" s="24" t="s">
        <v>19</v>
      </c>
      <c r="I187" s="24" t="s">
        <v>19</v>
      </c>
      <c r="J187" s="24" t="s">
        <v>19</v>
      </c>
      <c r="K187" s="24" t="s">
        <v>19</v>
      </c>
      <c r="L187" s="24" t="s">
        <v>19</v>
      </c>
      <c r="M187" s="25">
        <v>3389638280</v>
      </c>
      <c r="N187" s="31" t="s">
        <v>691</v>
      </c>
      <c r="O187" s="26" t="s">
        <v>691</v>
      </c>
    </row>
    <row r="188" spans="1:15" ht="21" customHeight="1">
      <c r="A188" s="21">
        <f>ROW(A186)</f>
        <v>186</v>
      </c>
      <c r="B188" s="22" t="s">
        <v>692</v>
      </c>
      <c r="C188" s="22" t="s">
        <v>693</v>
      </c>
      <c r="D188" s="23">
        <v>773</v>
      </c>
      <c r="E188" s="24" t="s">
        <v>694</v>
      </c>
      <c r="F188" s="24" t="s">
        <v>18</v>
      </c>
      <c r="G188" s="24" t="s">
        <v>19</v>
      </c>
      <c r="H188" s="24" t="s">
        <v>19</v>
      </c>
      <c r="I188" s="24" t="s">
        <v>19</v>
      </c>
      <c r="J188" s="24" t="s">
        <v>19</v>
      </c>
      <c r="K188" s="24" t="s">
        <v>19</v>
      </c>
      <c r="L188" s="24" t="s">
        <v>19</v>
      </c>
      <c r="M188" s="25">
        <v>3468076707</v>
      </c>
      <c r="N188" s="31" t="s">
        <v>695</v>
      </c>
      <c r="O188" s="29" t="s">
        <v>695</v>
      </c>
    </row>
    <row r="189" spans="1:15" ht="21" customHeight="1">
      <c r="A189" s="21">
        <f>ROW(A187)</f>
        <v>187</v>
      </c>
      <c r="B189" s="22" t="s">
        <v>696</v>
      </c>
      <c r="C189" s="22" t="s">
        <v>697</v>
      </c>
      <c r="D189" s="23">
        <v>303</v>
      </c>
      <c r="E189" s="24" t="s">
        <v>694</v>
      </c>
      <c r="F189" s="24" t="s">
        <v>19</v>
      </c>
      <c r="G189" s="24" t="s">
        <v>18</v>
      </c>
      <c r="H189" s="24" t="s">
        <v>19</v>
      </c>
      <c r="I189" s="24" t="s">
        <v>19</v>
      </c>
      <c r="J189" s="24" t="s">
        <v>19</v>
      </c>
      <c r="K189" s="24" t="s">
        <v>19</v>
      </c>
      <c r="L189" s="24" t="s">
        <v>19</v>
      </c>
      <c r="M189" s="25">
        <v>3473148701</v>
      </c>
      <c r="N189" s="31" t="s">
        <v>698</v>
      </c>
      <c r="O189" s="29" t="s">
        <v>698</v>
      </c>
    </row>
    <row r="190" spans="1:15" ht="27.75" customHeight="1">
      <c r="A190" s="21">
        <f>ROW(A188)</f>
        <v>188</v>
      </c>
      <c r="B190" s="22" t="s">
        <v>699</v>
      </c>
      <c r="C190" s="22" t="s">
        <v>700</v>
      </c>
      <c r="D190" s="23">
        <v>961</v>
      </c>
      <c r="E190" s="24" t="s">
        <v>17</v>
      </c>
      <c r="F190" s="24" t="s">
        <v>18</v>
      </c>
      <c r="G190" s="24" t="s">
        <v>19</v>
      </c>
      <c r="H190" s="24" t="s">
        <v>19</v>
      </c>
      <c r="I190" s="24" t="s">
        <v>18</v>
      </c>
      <c r="J190" s="24" t="s">
        <v>19</v>
      </c>
      <c r="K190" s="24" t="s">
        <v>19</v>
      </c>
      <c r="L190" s="24" t="s">
        <v>19</v>
      </c>
      <c r="M190" s="25" t="s">
        <v>701</v>
      </c>
      <c r="N190" s="31"/>
      <c r="O190" s="26" t="s">
        <v>702</v>
      </c>
    </row>
    <row r="191" spans="1:15" ht="21" customHeight="1">
      <c r="A191" s="21">
        <f>ROW(A189)</f>
        <v>189</v>
      </c>
      <c r="B191" s="22" t="s">
        <v>703</v>
      </c>
      <c r="C191" s="22" t="s">
        <v>704</v>
      </c>
      <c r="D191" s="23">
        <v>584</v>
      </c>
      <c r="E191" s="24" t="s">
        <v>114</v>
      </c>
      <c r="F191" s="24" t="s">
        <v>18</v>
      </c>
      <c r="G191" s="24" t="s">
        <v>18</v>
      </c>
      <c r="H191" s="24" t="s">
        <v>19</v>
      </c>
      <c r="I191" s="24" t="s">
        <v>18</v>
      </c>
      <c r="J191" s="24" t="s">
        <v>19</v>
      </c>
      <c r="K191" s="24" t="s">
        <v>19</v>
      </c>
      <c r="L191" s="24" t="s">
        <v>19</v>
      </c>
      <c r="M191" s="25">
        <v>3492831679</v>
      </c>
      <c r="N191" s="31" t="s">
        <v>705</v>
      </c>
      <c r="O191" s="26" t="s">
        <v>705</v>
      </c>
    </row>
    <row r="192" spans="1:15" ht="21" customHeight="1">
      <c r="A192" s="21">
        <f>ROW(A190)</f>
        <v>190</v>
      </c>
      <c r="B192" s="22" t="s">
        <v>706</v>
      </c>
      <c r="C192" s="22" t="s">
        <v>707</v>
      </c>
      <c r="D192" s="23">
        <v>550</v>
      </c>
      <c r="E192" s="24" t="s">
        <v>58</v>
      </c>
      <c r="F192" s="24" t="s">
        <v>18</v>
      </c>
      <c r="G192" s="24" t="s">
        <v>19</v>
      </c>
      <c r="H192" s="24" t="s">
        <v>19</v>
      </c>
      <c r="I192" s="24" t="s">
        <v>18</v>
      </c>
      <c r="J192" s="24" t="s">
        <v>19</v>
      </c>
      <c r="K192" s="24" t="s">
        <v>19</v>
      </c>
      <c r="L192" s="24" t="s">
        <v>19</v>
      </c>
      <c r="M192" s="25" t="s">
        <v>708</v>
      </c>
      <c r="N192" s="31"/>
      <c r="O192" s="26" t="s">
        <v>709</v>
      </c>
    </row>
    <row r="193" spans="1:15" ht="21" customHeight="1">
      <c r="A193" s="21">
        <f>ROW(A191)</f>
        <v>191</v>
      </c>
      <c r="B193" s="22" t="s">
        <v>710</v>
      </c>
      <c r="C193" s="22" t="s">
        <v>413</v>
      </c>
      <c r="D193" s="23">
        <v>597</v>
      </c>
      <c r="E193" s="24" t="s">
        <v>711</v>
      </c>
      <c r="F193" s="24" t="s">
        <v>19</v>
      </c>
      <c r="G193" s="24" t="s">
        <v>18</v>
      </c>
      <c r="H193" s="24" t="s">
        <v>19</v>
      </c>
      <c r="I193" s="24" t="s">
        <v>18</v>
      </c>
      <c r="J193" s="24" t="s">
        <v>19</v>
      </c>
      <c r="K193" s="24" t="s">
        <v>19</v>
      </c>
      <c r="L193" s="24" t="s">
        <v>19</v>
      </c>
      <c r="M193" s="25">
        <v>3386263828</v>
      </c>
      <c r="N193" s="31" t="s">
        <v>712</v>
      </c>
      <c r="O193" s="26" t="s">
        <v>712</v>
      </c>
    </row>
    <row r="194" spans="1:15" ht="21" customHeight="1">
      <c r="A194" s="21">
        <f>ROW(A192)</f>
        <v>192</v>
      </c>
      <c r="B194" s="22" t="s">
        <v>713</v>
      </c>
      <c r="C194" s="22" t="s">
        <v>714</v>
      </c>
      <c r="D194" s="23">
        <v>570</v>
      </c>
      <c r="E194" s="24" t="s">
        <v>489</v>
      </c>
      <c r="F194" s="24" t="s">
        <v>18</v>
      </c>
      <c r="G194" s="24" t="s">
        <v>19</v>
      </c>
      <c r="H194" s="24" t="s">
        <v>19</v>
      </c>
      <c r="I194" s="24" t="s">
        <v>19</v>
      </c>
      <c r="J194" s="24" t="s">
        <v>19</v>
      </c>
      <c r="K194" s="24" t="s">
        <v>19</v>
      </c>
      <c r="L194" s="43" t="s">
        <v>715</v>
      </c>
      <c r="M194" s="25" t="s">
        <v>716</v>
      </c>
      <c r="N194" s="31"/>
      <c r="O194" s="26" t="s">
        <v>717</v>
      </c>
    </row>
    <row r="195" spans="1:15" ht="21" customHeight="1">
      <c r="A195" s="21">
        <f>ROW(A193)</f>
        <v>193</v>
      </c>
      <c r="B195" s="22" t="s">
        <v>718</v>
      </c>
      <c r="C195" s="22" t="s">
        <v>719</v>
      </c>
      <c r="D195" s="23">
        <v>860</v>
      </c>
      <c r="E195" s="24" t="s">
        <v>720</v>
      </c>
      <c r="F195" s="24" t="s">
        <v>18</v>
      </c>
      <c r="G195" s="24" t="s">
        <v>18</v>
      </c>
      <c r="H195" s="24" t="s">
        <v>19</v>
      </c>
      <c r="I195" s="24" t="s">
        <v>19</v>
      </c>
      <c r="J195" s="24" t="s">
        <v>19</v>
      </c>
      <c r="K195" s="24" t="s">
        <v>19</v>
      </c>
      <c r="L195" s="24" t="s">
        <v>19</v>
      </c>
      <c r="M195" s="25">
        <v>3356084478</v>
      </c>
      <c r="N195" s="31" t="s">
        <v>721</v>
      </c>
      <c r="O195" s="26" t="s">
        <v>721</v>
      </c>
    </row>
    <row r="196" spans="1:15" ht="27" customHeight="1">
      <c r="A196" s="21">
        <f>ROW(A194)</f>
        <v>194</v>
      </c>
      <c r="B196" s="22" t="s">
        <v>722</v>
      </c>
      <c r="C196" s="22" t="s">
        <v>349</v>
      </c>
      <c r="D196" s="23">
        <v>912</v>
      </c>
      <c r="E196" s="24" t="s">
        <v>327</v>
      </c>
      <c r="F196" s="24" t="s">
        <v>18</v>
      </c>
      <c r="G196" s="24" t="s">
        <v>18</v>
      </c>
      <c r="H196" s="24" t="s">
        <v>19</v>
      </c>
      <c r="I196" s="24" t="s">
        <v>19</v>
      </c>
      <c r="J196" s="24" t="s">
        <v>19</v>
      </c>
      <c r="K196" s="24" t="s">
        <v>19</v>
      </c>
      <c r="L196" s="24" t="s">
        <v>19</v>
      </c>
      <c r="M196" s="25" t="s">
        <v>723</v>
      </c>
      <c r="N196" s="31"/>
      <c r="O196" s="26" t="s">
        <v>724</v>
      </c>
    </row>
    <row r="197" spans="1:15" ht="21" customHeight="1">
      <c r="A197" s="21">
        <f>ROW(A195)</f>
        <v>195</v>
      </c>
      <c r="B197" s="22" t="s">
        <v>725</v>
      </c>
      <c r="C197" s="22" t="s">
        <v>726</v>
      </c>
      <c r="D197" s="23">
        <v>260</v>
      </c>
      <c r="E197" s="24" t="s">
        <v>727</v>
      </c>
      <c r="F197" s="24" t="s">
        <v>18</v>
      </c>
      <c r="G197" s="24" t="s">
        <v>19</v>
      </c>
      <c r="H197" s="24" t="s">
        <v>19</v>
      </c>
      <c r="I197" s="24" t="s">
        <v>19</v>
      </c>
      <c r="J197" s="24" t="s">
        <v>19</v>
      </c>
      <c r="K197" s="24" t="s">
        <v>19</v>
      </c>
      <c r="L197" s="24" t="s">
        <v>19</v>
      </c>
      <c r="M197" s="25">
        <v>3473619388</v>
      </c>
      <c r="N197" s="31" t="s">
        <v>728</v>
      </c>
      <c r="O197" s="29" t="s">
        <v>729</v>
      </c>
    </row>
    <row r="198" spans="1:15" ht="29.25" customHeight="1">
      <c r="A198" s="21">
        <f>ROW(A196)</f>
        <v>196</v>
      </c>
      <c r="B198" s="22" t="s">
        <v>730</v>
      </c>
      <c r="C198" s="22" t="s">
        <v>244</v>
      </c>
      <c r="D198" s="44">
        <v>42</v>
      </c>
      <c r="E198" s="24" t="s">
        <v>58</v>
      </c>
      <c r="F198" s="24" t="s">
        <v>18</v>
      </c>
      <c r="G198" s="24" t="s">
        <v>18</v>
      </c>
      <c r="H198" s="24" t="s">
        <v>19</v>
      </c>
      <c r="I198" s="24" t="s">
        <v>19</v>
      </c>
      <c r="J198" s="24" t="s">
        <v>19</v>
      </c>
      <c r="K198" s="24" t="s">
        <v>19</v>
      </c>
      <c r="L198" s="24" t="s">
        <v>19</v>
      </c>
      <c r="M198" s="25" t="s">
        <v>731</v>
      </c>
      <c r="N198" s="31"/>
      <c r="O198" s="26" t="s">
        <v>732</v>
      </c>
    </row>
    <row r="199" spans="1:15" ht="21" customHeight="1">
      <c r="A199" s="21">
        <f>ROW(A197)</f>
        <v>197</v>
      </c>
      <c r="B199" s="22" t="s">
        <v>733</v>
      </c>
      <c r="C199" s="22" t="s">
        <v>734</v>
      </c>
      <c r="D199" s="44">
        <v>950</v>
      </c>
      <c r="E199" s="24" t="s">
        <v>735</v>
      </c>
      <c r="F199" s="24" t="s">
        <v>19</v>
      </c>
      <c r="G199" s="24" t="s">
        <v>19</v>
      </c>
      <c r="H199" s="24" t="s">
        <v>19</v>
      </c>
      <c r="I199" s="24" t="s">
        <v>19</v>
      </c>
      <c r="J199" s="24" t="s">
        <v>19</v>
      </c>
      <c r="K199" s="24" t="s">
        <v>19</v>
      </c>
      <c r="L199" s="24" t="s">
        <v>19</v>
      </c>
      <c r="M199" s="25" t="s">
        <v>736</v>
      </c>
      <c r="N199" s="31"/>
      <c r="O199" s="26" t="s">
        <v>737</v>
      </c>
    </row>
    <row r="200" spans="1:15" ht="21" customHeight="1">
      <c r="A200" s="21">
        <f>ROW(A198)</f>
        <v>198</v>
      </c>
      <c r="B200" s="22" t="s">
        <v>738</v>
      </c>
      <c r="C200" s="22" t="s">
        <v>739</v>
      </c>
      <c r="D200" s="23"/>
      <c r="E200" s="24" t="s">
        <v>58</v>
      </c>
      <c r="F200" s="24" t="s">
        <v>18</v>
      </c>
      <c r="G200" s="24" t="s">
        <v>18</v>
      </c>
      <c r="H200" s="24" t="s">
        <v>18</v>
      </c>
      <c r="I200" s="24" t="s">
        <v>19</v>
      </c>
      <c r="J200" s="24" t="s">
        <v>19</v>
      </c>
      <c r="K200" s="24" t="s">
        <v>19</v>
      </c>
      <c r="L200" s="24" t="s">
        <v>19</v>
      </c>
      <c r="M200" s="25" t="s">
        <v>740</v>
      </c>
      <c r="N200" s="31"/>
      <c r="O200" s="26"/>
    </row>
    <row r="201" spans="1:15" ht="27" customHeight="1">
      <c r="A201" s="21">
        <f>ROW(A199)</f>
        <v>199</v>
      </c>
      <c r="B201" s="22" t="s">
        <v>741</v>
      </c>
      <c r="C201" s="22" t="s">
        <v>742</v>
      </c>
      <c r="D201" s="23">
        <v>953</v>
      </c>
      <c r="E201" s="24" t="s">
        <v>58</v>
      </c>
      <c r="F201" s="24" t="s">
        <v>18</v>
      </c>
      <c r="G201" s="24" t="s">
        <v>19</v>
      </c>
      <c r="H201" s="24" t="s">
        <v>18</v>
      </c>
      <c r="I201" s="24" t="s">
        <v>19</v>
      </c>
      <c r="J201" s="24" t="s">
        <v>19</v>
      </c>
      <c r="K201" s="24" t="s">
        <v>19</v>
      </c>
      <c r="L201" s="24" t="s">
        <v>19</v>
      </c>
      <c r="M201" s="25" t="s">
        <v>743</v>
      </c>
      <c r="N201" s="31"/>
      <c r="O201" s="26" t="s">
        <v>744</v>
      </c>
    </row>
    <row r="202" spans="1:15" ht="21" customHeight="1">
      <c r="A202" s="21">
        <f>ROW(A200)</f>
        <v>200</v>
      </c>
      <c r="B202" s="22" t="s">
        <v>741</v>
      </c>
      <c r="C202" s="22" t="s">
        <v>745</v>
      </c>
      <c r="D202" s="23">
        <v>651</v>
      </c>
      <c r="E202" s="24" t="s">
        <v>260</v>
      </c>
      <c r="F202" s="24" t="s">
        <v>18</v>
      </c>
      <c r="G202" s="24" t="s">
        <v>19</v>
      </c>
      <c r="H202" s="24" t="s">
        <v>18</v>
      </c>
      <c r="I202" s="24" t="s">
        <v>19</v>
      </c>
      <c r="J202" s="24" t="s">
        <v>19</v>
      </c>
      <c r="K202" s="24" t="s">
        <v>19</v>
      </c>
      <c r="L202" s="24" t="s">
        <v>19</v>
      </c>
      <c r="M202" s="25">
        <v>3292763736</v>
      </c>
      <c r="N202" s="31" t="s">
        <v>746</v>
      </c>
      <c r="O202" s="26" t="s">
        <v>747</v>
      </c>
    </row>
    <row r="203" spans="1:15" ht="21" customHeight="1">
      <c r="A203" s="21">
        <f>ROW(A201)</f>
        <v>201</v>
      </c>
      <c r="B203" s="22" t="s">
        <v>748</v>
      </c>
      <c r="C203" s="22" t="s">
        <v>749</v>
      </c>
      <c r="D203" s="23">
        <v>774</v>
      </c>
      <c r="E203" s="24" t="s">
        <v>750</v>
      </c>
      <c r="F203" s="24" t="s">
        <v>18</v>
      </c>
      <c r="G203" s="24" t="s">
        <v>19</v>
      </c>
      <c r="H203" s="24" t="s">
        <v>19</v>
      </c>
      <c r="I203" s="24" t="s">
        <v>18</v>
      </c>
      <c r="J203" s="24" t="s">
        <v>19</v>
      </c>
      <c r="K203" s="24" t="s">
        <v>19</v>
      </c>
      <c r="L203" s="24" t="s">
        <v>19</v>
      </c>
      <c r="M203" s="25">
        <v>3460546118</v>
      </c>
      <c r="N203" s="31" t="s">
        <v>751</v>
      </c>
      <c r="O203" s="29" t="s">
        <v>752</v>
      </c>
    </row>
    <row r="204" spans="1:15" ht="27" customHeight="1">
      <c r="A204" s="21">
        <f>ROW(A202)</f>
        <v>202</v>
      </c>
      <c r="B204" s="22" t="s">
        <v>753</v>
      </c>
      <c r="C204" s="22" t="s">
        <v>754</v>
      </c>
      <c r="D204" s="23">
        <v>940</v>
      </c>
      <c r="E204" s="24" t="s">
        <v>58</v>
      </c>
      <c r="F204" s="24" t="s">
        <v>18</v>
      </c>
      <c r="G204" s="24" t="s">
        <v>18</v>
      </c>
      <c r="H204" s="24" t="s">
        <v>18</v>
      </c>
      <c r="I204" s="24" t="s">
        <v>18</v>
      </c>
      <c r="J204" s="24" t="s">
        <v>19</v>
      </c>
      <c r="K204" s="24" t="s">
        <v>19</v>
      </c>
      <c r="L204" s="24" t="s">
        <v>19</v>
      </c>
      <c r="M204" s="25" t="s">
        <v>755</v>
      </c>
      <c r="N204" s="31"/>
      <c r="O204" s="29" t="s">
        <v>756</v>
      </c>
    </row>
    <row r="205" spans="1:15" ht="21" customHeight="1">
      <c r="A205" s="21">
        <f>ROW(A203)</f>
        <v>203</v>
      </c>
      <c r="B205" s="22" t="s">
        <v>757</v>
      </c>
      <c r="C205" s="22" t="s">
        <v>452</v>
      </c>
      <c r="D205" s="23">
        <v>667</v>
      </c>
      <c r="E205" s="24" t="s">
        <v>758</v>
      </c>
      <c r="F205" s="24" t="s">
        <v>18</v>
      </c>
      <c r="G205" s="24" t="s">
        <v>18</v>
      </c>
      <c r="H205" s="24" t="s">
        <v>19</v>
      </c>
      <c r="I205" s="24" t="s">
        <v>18</v>
      </c>
      <c r="J205" s="24" t="s">
        <v>19</v>
      </c>
      <c r="K205" s="24" t="s">
        <v>19</v>
      </c>
      <c r="L205" s="24" t="s">
        <v>19</v>
      </c>
      <c r="M205" s="25">
        <v>3343543725</v>
      </c>
      <c r="N205" s="31" t="s">
        <v>759</v>
      </c>
      <c r="O205" s="26" t="s">
        <v>759</v>
      </c>
    </row>
    <row r="206" spans="1:15" ht="21" customHeight="1">
      <c r="A206" s="21">
        <f>ROW(A204)</f>
        <v>204</v>
      </c>
      <c r="B206" s="22" t="s">
        <v>760</v>
      </c>
      <c r="C206" s="22" t="s">
        <v>16</v>
      </c>
      <c r="D206" s="23">
        <v>679</v>
      </c>
      <c r="E206" s="24" t="s">
        <v>761</v>
      </c>
      <c r="F206" s="24" t="s">
        <v>18</v>
      </c>
      <c r="G206" s="24" t="s">
        <v>18</v>
      </c>
      <c r="H206" s="24" t="s">
        <v>19</v>
      </c>
      <c r="I206" s="24" t="s">
        <v>19</v>
      </c>
      <c r="J206" s="24" t="s">
        <v>19</v>
      </c>
      <c r="K206" s="24" t="s">
        <v>19</v>
      </c>
      <c r="L206" s="24" t="s">
        <v>19</v>
      </c>
      <c r="M206" s="25">
        <v>3478227161</v>
      </c>
      <c r="N206" s="31" t="s">
        <v>762</v>
      </c>
      <c r="O206" s="26" t="s">
        <v>762</v>
      </c>
    </row>
    <row r="207" spans="1:15" ht="21" customHeight="1">
      <c r="A207" s="21">
        <f>ROW(A205)</f>
        <v>205</v>
      </c>
      <c r="B207" s="22" t="s">
        <v>763</v>
      </c>
      <c r="C207" s="22" t="s">
        <v>764</v>
      </c>
      <c r="D207" s="23">
        <v>970</v>
      </c>
      <c r="E207" s="24" t="s">
        <v>765</v>
      </c>
      <c r="F207" s="24" t="s">
        <v>19</v>
      </c>
      <c r="G207" s="24" t="s">
        <v>18</v>
      </c>
      <c r="H207" s="24" t="s">
        <v>19</v>
      </c>
      <c r="I207" s="24" t="s">
        <v>19</v>
      </c>
      <c r="J207" s="24" t="s">
        <v>19</v>
      </c>
      <c r="K207" s="24" t="s">
        <v>19</v>
      </c>
      <c r="L207" s="24" t="s">
        <v>19</v>
      </c>
      <c r="M207" s="25">
        <v>3400901550</v>
      </c>
      <c r="N207" s="31" t="s">
        <v>766</v>
      </c>
      <c r="O207" s="29" t="s">
        <v>766</v>
      </c>
    </row>
    <row r="208" spans="1:15" ht="21" customHeight="1">
      <c r="A208" s="21">
        <f>ROW(A206)</f>
        <v>206</v>
      </c>
      <c r="B208" s="22" t="s">
        <v>767</v>
      </c>
      <c r="C208" s="22" t="s">
        <v>149</v>
      </c>
      <c r="D208" s="23">
        <v>783</v>
      </c>
      <c r="E208" s="24" t="s">
        <v>58</v>
      </c>
      <c r="F208" s="24" t="s">
        <v>18</v>
      </c>
      <c r="G208" s="24" t="s">
        <v>19</v>
      </c>
      <c r="H208" s="24" t="s">
        <v>19</v>
      </c>
      <c r="I208" s="24" t="s">
        <v>18</v>
      </c>
      <c r="J208" s="24" t="s">
        <v>19</v>
      </c>
      <c r="K208" s="24" t="s">
        <v>19</v>
      </c>
      <c r="L208" s="24" t="s">
        <v>19</v>
      </c>
      <c r="M208" s="25">
        <v>3382418674</v>
      </c>
      <c r="N208" s="31" t="s">
        <v>768</v>
      </c>
      <c r="O208" s="29" t="s">
        <v>768</v>
      </c>
    </row>
    <row r="209" spans="1:15" ht="21" customHeight="1">
      <c r="A209" s="21">
        <f>ROW(A207)</f>
        <v>207</v>
      </c>
      <c r="B209" s="22" t="s">
        <v>769</v>
      </c>
      <c r="C209" s="22" t="s">
        <v>770</v>
      </c>
      <c r="D209" s="23">
        <v>739</v>
      </c>
      <c r="E209" s="24" t="s">
        <v>771</v>
      </c>
      <c r="F209" s="24" t="s">
        <v>19</v>
      </c>
      <c r="G209" s="24" t="s">
        <v>18</v>
      </c>
      <c r="H209" s="24" t="s">
        <v>18</v>
      </c>
      <c r="I209" s="24" t="s">
        <v>19</v>
      </c>
      <c r="J209" s="24" t="s">
        <v>19</v>
      </c>
      <c r="K209" s="24" t="s">
        <v>19</v>
      </c>
      <c r="L209" s="24" t="s">
        <v>19</v>
      </c>
      <c r="M209" s="25">
        <v>3477026149</v>
      </c>
      <c r="N209" s="31" t="s">
        <v>772</v>
      </c>
      <c r="O209" s="26" t="s">
        <v>772</v>
      </c>
    </row>
    <row r="210" spans="1:15" ht="21" customHeight="1">
      <c r="A210" s="21">
        <f>ROW(A208)</f>
        <v>208</v>
      </c>
      <c r="B210" s="22" t="s">
        <v>773</v>
      </c>
      <c r="C210" s="22" t="s">
        <v>67</v>
      </c>
      <c r="D210" s="23">
        <v>549</v>
      </c>
      <c r="E210" s="24" t="s">
        <v>774</v>
      </c>
      <c r="F210" s="24" t="s">
        <v>18</v>
      </c>
      <c r="G210" s="24" t="s">
        <v>19</v>
      </c>
      <c r="H210" s="24" t="s">
        <v>19</v>
      </c>
      <c r="I210" s="24" t="s">
        <v>19</v>
      </c>
      <c r="J210" s="24" t="s">
        <v>19</v>
      </c>
      <c r="K210" s="24" t="s">
        <v>19</v>
      </c>
      <c r="L210" s="24" t="s">
        <v>19</v>
      </c>
      <c r="M210" s="25" t="s">
        <v>775</v>
      </c>
      <c r="N210" s="31"/>
      <c r="O210" s="26" t="s">
        <v>776</v>
      </c>
    </row>
    <row r="211" spans="1:15" ht="21" customHeight="1">
      <c r="A211" s="21">
        <f>ROW(A209)</f>
        <v>209</v>
      </c>
      <c r="B211" s="22" t="s">
        <v>777</v>
      </c>
      <c r="C211" s="22" t="s">
        <v>250</v>
      </c>
      <c r="D211" s="23">
        <v>956</v>
      </c>
      <c r="E211" s="24" t="s">
        <v>58</v>
      </c>
      <c r="F211" s="24" t="s">
        <v>18</v>
      </c>
      <c r="G211" s="24" t="s">
        <v>19</v>
      </c>
      <c r="H211" s="24" t="s">
        <v>19</v>
      </c>
      <c r="I211" s="24" t="s">
        <v>19</v>
      </c>
      <c r="J211" s="24" t="s">
        <v>19</v>
      </c>
      <c r="K211" s="24" t="s">
        <v>19</v>
      </c>
      <c r="L211" s="24" t="s">
        <v>19</v>
      </c>
      <c r="M211" s="25" t="s">
        <v>778</v>
      </c>
      <c r="N211" s="31"/>
      <c r="O211" s="26" t="s">
        <v>779</v>
      </c>
    </row>
    <row r="212" spans="1:15" ht="21" customHeight="1">
      <c r="A212" s="21">
        <f>ROW(A210)</f>
        <v>210</v>
      </c>
      <c r="B212" s="22" t="s">
        <v>780</v>
      </c>
      <c r="C212" s="22" t="s">
        <v>781</v>
      </c>
      <c r="D212" s="23">
        <v>571</v>
      </c>
      <c r="E212" s="24" t="s">
        <v>782</v>
      </c>
      <c r="F212" s="24" t="s">
        <v>18</v>
      </c>
      <c r="G212" s="24" t="s">
        <v>19</v>
      </c>
      <c r="H212" s="24" t="s">
        <v>19</v>
      </c>
      <c r="I212" s="24" t="s">
        <v>19</v>
      </c>
      <c r="J212" s="24" t="s">
        <v>19</v>
      </c>
      <c r="K212" s="24" t="s">
        <v>19</v>
      </c>
      <c r="L212" s="24" t="s">
        <v>19</v>
      </c>
      <c r="M212" s="25">
        <v>3920197615</v>
      </c>
      <c r="N212" s="31" t="s">
        <v>783</v>
      </c>
      <c r="O212" s="26" t="s">
        <v>783</v>
      </c>
    </row>
    <row r="213" spans="1:15" ht="28.5" customHeight="1">
      <c r="A213" s="21">
        <f>ROW(A211)</f>
        <v>211</v>
      </c>
      <c r="B213" s="22" t="s">
        <v>784</v>
      </c>
      <c r="C213" s="22" t="s">
        <v>785</v>
      </c>
      <c r="D213" s="23">
        <v>724</v>
      </c>
      <c r="E213" s="24" t="s">
        <v>292</v>
      </c>
      <c r="F213" s="24" t="s">
        <v>18</v>
      </c>
      <c r="G213" s="24" t="s">
        <v>19</v>
      </c>
      <c r="H213" s="24" t="s">
        <v>19</v>
      </c>
      <c r="I213" s="24" t="s">
        <v>19</v>
      </c>
      <c r="J213" s="24" t="s">
        <v>19</v>
      </c>
      <c r="K213" s="24" t="s">
        <v>19</v>
      </c>
      <c r="L213" s="24" t="s">
        <v>19</v>
      </c>
      <c r="M213" s="25">
        <v>3881240787</v>
      </c>
      <c r="N213" s="31" t="s">
        <v>786</v>
      </c>
      <c r="O213" s="26" t="s">
        <v>787</v>
      </c>
    </row>
    <row r="214" spans="1:15" ht="27" customHeight="1">
      <c r="A214" s="21">
        <f>ROW(A212)</f>
        <v>212</v>
      </c>
      <c r="B214" s="22" t="s">
        <v>788</v>
      </c>
      <c r="C214" s="22" t="s">
        <v>386</v>
      </c>
      <c r="D214" s="23">
        <v>218</v>
      </c>
      <c r="E214" s="24" t="s">
        <v>178</v>
      </c>
      <c r="F214" s="24" t="s">
        <v>18</v>
      </c>
      <c r="G214" s="24" t="s">
        <v>19</v>
      </c>
      <c r="H214" s="24" t="s">
        <v>19</v>
      </c>
      <c r="I214" s="24" t="s">
        <v>19</v>
      </c>
      <c r="J214" s="24" t="s">
        <v>19</v>
      </c>
      <c r="K214" s="24" t="s">
        <v>19</v>
      </c>
      <c r="L214" s="24" t="s">
        <v>19</v>
      </c>
      <c r="M214" s="25" t="s">
        <v>789</v>
      </c>
      <c r="N214" s="31"/>
      <c r="O214" s="26" t="s">
        <v>790</v>
      </c>
    </row>
    <row r="215" spans="1:15" ht="21" customHeight="1">
      <c r="A215" s="21">
        <f>ROW(A213)</f>
        <v>213</v>
      </c>
      <c r="B215" s="22" t="s">
        <v>791</v>
      </c>
      <c r="C215" s="22" t="s">
        <v>792</v>
      </c>
      <c r="D215" s="23">
        <v>269</v>
      </c>
      <c r="E215" s="24" t="s">
        <v>215</v>
      </c>
      <c r="F215" s="24" t="s">
        <v>18</v>
      </c>
      <c r="G215" s="24" t="s">
        <v>18</v>
      </c>
      <c r="H215" s="24" t="s">
        <v>19</v>
      </c>
      <c r="I215" s="24" t="s">
        <v>19</v>
      </c>
      <c r="J215" s="24" t="s">
        <v>19</v>
      </c>
      <c r="K215" s="24" t="s">
        <v>19</v>
      </c>
      <c r="L215" s="24" t="s">
        <v>19</v>
      </c>
      <c r="M215" s="25" t="s">
        <v>793</v>
      </c>
      <c r="N215" s="31"/>
      <c r="O215" s="26" t="s">
        <v>794</v>
      </c>
    </row>
    <row r="216" spans="1:15" ht="28.5" customHeight="1">
      <c r="A216" s="21">
        <f>ROW(A214)</f>
        <v>214</v>
      </c>
      <c r="B216" s="22" t="s">
        <v>795</v>
      </c>
      <c r="C216" s="22" t="s">
        <v>796</v>
      </c>
      <c r="D216" s="23">
        <v>523</v>
      </c>
      <c r="E216" s="24" t="s">
        <v>797</v>
      </c>
      <c r="F216" s="24" t="s">
        <v>19</v>
      </c>
      <c r="G216" s="24" t="s">
        <v>18</v>
      </c>
      <c r="H216" s="24" t="s">
        <v>19</v>
      </c>
      <c r="I216" s="24" t="s">
        <v>19</v>
      </c>
      <c r="J216" s="24" t="s">
        <v>19</v>
      </c>
      <c r="K216" s="24" t="s">
        <v>19</v>
      </c>
      <c r="L216" s="24" t="s">
        <v>19</v>
      </c>
      <c r="M216" s="25">
        <v>3202298901</v>
      </c>
      <c r="N216" s="31" t="s">
        <v>798</v>
      </c>
      <c r="O216" s="29" t="s">
        <v>799</v>
      </c>
    </row>
    <row r="217" spans="1:15" ht="27" customHeight="1">
      <c r="A217" s="21">
        <f>ROW(A215)</f>
        <v>215</v>
      </c>
      <c r="B217" s="22" t="s">
        <v>800</v>
      </c>
      <c r="C217" s="22" t="s">
        <v>612</v>
      </c>
      <c r="D217" s="23">
        <v>353</v>
      </c>
      <c r="E217" s="24" t="s">
        <v>42</v>
      </c>
      <c r="F217" s="24" t="s">
        <v>18</v>
      </c>
      <c r="G217" s="24" t="s">
        <v>18</v>
      </c>
      <c r="H217" s="24" t="s">
        <v>19</v>
      </c>
      <c r="I217" s="24" t="s">
        <v>18</v>
      </c>
      <c r="J217" s="24" t="s">
        <v>19</v>
      </c>
      <c r="K217" s="24" t="s">
        <v>19</v>
      </c>
      <c r="L217" s="24" t="s">
        <v>19</v>
      </c>
      <c r="M217" s="30">
        <v>3284534881</v>
      </c>
      <c r="N217" s="31" t="s">
        <v>801</v>
      </c>
      <c r="O217" s="29" t="s">
        <v>802</v>
      </c>
    </row>
    <row r="218" spans="1:15" ht="21" customHeight="1">
      <c r="A218" s="21">
        <f>ROW(A216)</f>
        <v>216</v>
      </c>
      <c r="B218" s="22" t="s">
        <v>803</v>
      </c>
      <c r="C218" s="22" t="s">
        <v>804</v>
      </c>
      <c r="D218" s="23">
        <v>828</v>
      </c>
      <c r="E218" s="24" t="s">
        <v>17</v>
      </c>
      <c r="F218" s="24" t="s">
        <v>18</v>
      </c>
      <c r="G218" s="24" t="s">
        <v>19</v>
      </c>
      <c r="H218" s="24" t="s">
        <v>18</v>
      </c>
      <c r="I218" s="24" t="s">
        <v>19</v>
      </c>
      <c r="J218" s="24" t="s">
        <v>19</v>
      </c>
      <c r="K218" s="24" t="s">
        <v>19</v>
      </c>
      <c r="L218" s="24" t="s">
        <v>19</v>
      </c>
      <c r="M218" s="25">
        <v>3336567416</v>
      </c>
      <c r="N218" s="31" t="s">
        <v>805</v>
      </c>
      <c r="O218" s="26" t="s">
        <v>805</v>
      </c>
    </row>
    <row r="219" spans="1:15" ht="21" customHeight="1">
      <c r="A219" s="21">
        <f>ROW(A217)</f>
        <v>217</v>
      </c>
      <c r="B219" s="22" t="s">
        <v>806</v>
      </c>
      <c r="C219" s="22" t="s">
        <v>807</v>
      </c>
      <c r="D219" s="23">
        <v>344</v>
      </c>
      <c r="E219" s="24" t="s">
        <v>808</v>
      </c>
      <c r="F219" s="24" t="s">
        <v>18</v>
      </c>
      <c r="G219" s="24" t="s">
        <v>19</v>
      </c>
      <c r="H219" s="24" t="s">
        <v>19</v>
      </c>
      <c r="I219" s="24" t="s">
        <v>18</v>
      </c>
      <c r="J219" s="24" t="s">
        <v>19</v>
      </c>
      <c r="K219" s="24" t="s">
        <v>19</v>
      </c>
      <c r="L219" s="24" t="s">
        <v>19</v>
      </c>
      <c r="M219" s="25">
        <v>3479149377</v>
      </c>
      <c r="N219" s="31" t="s">
        <v>809</v>
      </c>
      <c r="O219" s="29" t="s">
        <v>809</v>
      </c>
    </row>
    <row r="220" spans="1:15" ht="21" customHeight="1">
      <c r="A220" s="21">
        <f>ROW(A218)</f>
        <v>218</v>
      </c>
      <c r="B220" s="22" t="s">
        <v>810</v>
      </c>
      <c r="C220" s="22" t="s">
        <v>811</v>
      </c>
      <c r="D220" s="23">
        <v>332</v>
      </c>
      <c r="E220" s="24" t="s">
        <v>318</v>
      </c>
      <c r="F220" s="24" t="s">
        <v>18</v>
      </c>
      <c r="G220" s="24" t="s">
        <v>19</v>
      </c>
      <c r="H220" s="24" t="s">
        <v>18</v>
      </c>
      <c r="I220" s="24" t="s">
        <v>19</v>
      </c>
      <c r="J220" s="24" t="s">
        <v>19</v>
      </c>
      <c r="K220" s="24" t="s">
        <v>19</v>
      </c>
      <c r="L220" s="24" t="s">
        <v>19</v>
      </c>
      <c r="M220" s="30">
        <v>3474364181</v>
      </c>
      <c r="N220" s="31" t="s">
        <v>812</v>
      </c>
      <c r="O220" s="29" t="s">
        <v>812</v>
      </c>
    </row>
    <row r="221" spans="1:15" ht="21" customHeight="1">
      <c r="A221" s="21">
        <f>ROW(A219)</f>
        <v>219</v>
      </c>
      <c r="B221" s="22" t="s">
        <v>813</v>
      </c>
      <c r="C221" s="22" t="s">
        <v>814</v>
      </c>
      <c r="D221" s="23">
        <v>813</v>
      </c>
      <c r="E221" s="24" t="s">
        <v>58</v>
      </c>
      <c r="F221" s="24" t="s">
        <v>18</v>
      </c>
      <c r="G221" s="24" t="s">
        <v>19</v>
      </c>
      <c r="H221" s="24" t="s">
        <v>19</v>
      </c>
      <c r="I221" s="24" t="s">
        <v>19</v>
      </c>
      <c r="J221" s="24" t="s">
        <v>19</v>
      </c>
      <c r="K221" s="24" t="s">
        <v>19</v>
      </c>
      <c r="L221" s="24" t="s">
        <v>19</v>
      </c>
      <c r="M221" s="25">
        <v>3899159511</v>
      </c>
      <c r="N221" s="31" t="s">
        <v>815</v>
      </c>
      <c r="O221" s="26" t="s">
        <v>816</v>
      </c>
    </row>
    <row r="222" spans="1:15" ht="21" customHeight="1">
      <c r="A222" s="21">
        <f>ROW(A220)</f>
        <v>220</v>
      </c>
      <c r="B222" s="22" t="s">
        <v>817</v>
      </c>
      <c r="C222" s="22" t="s">
        <v>818</v>
      </c>
      <c r="D222" s="23">
        <v>878</v>
      </c>
      <c r="E222" s="24" t="s">
        <v>58</v>
      </c>
      <c r="F222" s="24" t="s">
        <v>18</v>
      </c>
      <c r="G222" s="24" t="s">
        <v>18</v>
      </c>
      <c r="H222" s="24" t="s">
        <v>19</v>
      </c>
      <c r="I222" s="24" t="s">
        <v>18</v>
      </c>
      <c r="J222" s="24" t="s">
        <v>19</v>
      </c>
      <c r="K222" s="24" t="s">
        <v>19</v>
      </c>
      <c r="L222" s="24" t="s">
        <v>19</v>
      </c>
      <c r="M222" s="25">
        <v>3490766616</v>
      </c>
      <c r="N222" s="31" t="s">
        <v>819</v>
      </c>
      <c r="O222" s="26" t="s">
        <v>819</v>
      </c>
    </row>
    <row r="223" spans="1:15" ht="21" customHeight="1">
      <c r="A223" s="21">
        <f>ROW(A221)</f>
        <v>221</v>
      </c>
      <c r="B223" s="22" t="s">
        <v>820</v>
      </c>
      <c r="C223" s="22" t="s">
        <v>821</v>
      </c>
      <c r="D223" s="23"/>
      <c r="E223" s="24" t="s">
        <v>782</v>
      </c>
      <c r="F223" s="24" t="s">
        <v>19</v>
      </c>
      <c r="G223" s="24" t="s">
        <v>19</v>
      </c>
      <c r="H223" s="24" t="s">
        <v>18</v>
      </c>
      <c r="I223" s="24" t="s">
        <v>19</v>
      </c>
      <c r="J223" s="24" t="s">
        <v>19</v>
      </c>
      <c r="K223" s="24" t="s">
        <v>19</v>
      </c>
      <c r="L223" s="24" t="s">
        <v>19</v>
      </c>
      <c r="M223" s="25" t="s">
        <v>822</v>
      </c>
      <c r="N223" s="31"/>
      <c r="O223" s="26"/>
    </row>
    <row r="224" spans="1:15" ht="21" customHeight="1">
      <c r="A224" s="21">
        <f>ROW(A222)</f>
        <v>222</v>
      </c>
      <c r="B224" s="22" t="s">
        <v>823</v>
      </c>
      <c r="C224" s="22" t="s">
        <v>824</v>
      </c>
      <c r="D224" s="23">
        <v>757</v>
      </c>
      <c r="E224" s="24" t="s">
        <v>825</v>
      </c>
      <c r="F224" s="24" t="s">
        <v>18</v>
      </c>
      <c r="G224" s="24" t="s">
        <v>18</v>
      </c>
      <c r="H224" s="24" t="s">
        <v>19</v>
      </c>
      <c r="I224" s="24" t="s">
        <v>18</v>
      </c>
      <c r="J224" s="24" t="s">
        <v>19</v>
      </c>
      <c r="K224" s="24" t="s">
        <v>19</v>
      </c>
      <c r="L224" s="24" t="s">
        <v>19</v>
      </c>
      <c r="M224" s="25">
        <v>3889991225</v>
      </c>
      <c r="N224" s="31" t="s">
        <v>826</v>
      </c>
      <c r="O224" s="29" t="s">
        <v>826</v>
      </c>
    </row>
    <row r="225" spans="1:15" ht="21" customHeight="1">
      <c r="A225" s="21">
        <f>ROW(A223)</f>
        <v>223</v>
      </c>
      <c r="B225" s="22" t="s">
        <v>827</v>
      </c>
      <c r="C225" s="22" t="s">
        <v>828</v>
      </c>
      <c r="D225" s="23">
        <v>837</v>
      </c>
      <c r="E225" s="24" t="s">
        <v>58</v>
      </c>
      <c r="F225" s="24" t="s">
        <v>18</v>
      </c>
      <c r="G225" s="24" t="s">
        <v>19</v>
      </c>
      <c r="H225" s="24" t="s">
        <v>19</v>
      </c>
      <c r="I225" s="24" t="s">
        <v>18</v>
      </c>
      <c r="J225" s="24" t="s">
        <v>19</v>
      </c>
      <c r="K225" s="24" t="s">
        <v>19</v>
      </c>
      <c r="L225" s="24" t="s">
        <v>19</v>
      </c>
      <c r="M225" s="25">
        <v>3496126929</v>
      </c>
      <c r="N225" s="24" t="s">
        <v>829</v>
      </c>
      <c r="O225" s="26" t="s">
        <v>830</v>
      </c>
    </row>
    <row r="226" spans="1:15" ht="21" customHeight="1">
      <c r="A226" s="21">
        <f>ROW(A224)</f>
        <v>224</v>
      </c>
      <c r="B226" s="22" t="s">
        <v>831</v>
      </c>
      <c r="C226" s="22" t="s">
        <v>67</v>
      </c>
      <c r="D226" s="23"/>
      <c r="E226" s="24" t="s">
        <v>58</v>
      </c>
      <c r="F226" s="24" t="s">
        <v>18</v>
      </c>
      <c r="G226" s="24" t="s">
        <v>18</v>
      </c>
      <c r="H226" s="24" t="s">
        <v>19</v>
      </c>
      <c r="I226" s="24" t="s">
        <v>19</v>
      </c>
      <c r="J226" s="24" t="s">
        <v>19</v>
      </c>
      <c r="K226" s="24" t="s">
        <v>19</v>
      </c>
      <c r="L226" s="24" t="s">
        <v>19</v>
      </c>
      <c r="M226" s="25" t="s">
        <v>832</v>
      </c>
      <c r="N226" s="24"/>
      <c r="O226" s="26"/>
    </row>
    <row r="227" spans="1:15" ht="21" customHeight="1">
      <c r="A227" s="21">
        <f>ROW(A225)</f>
        <v>225</v>
      </c>
      <c r="B227" s="22" t="s">
        <v>833</v>
      </c>
      <c r="C227" s="22" t="s">
        <v>162</v>
      </c>
      <c r="D227" s="23">
        <v>317</v>
      </c>
      <c r="E227" s="24" t="s">
        <v>58</v>
      </c>
      <c r="F227" s="24" t="s">
        <v>18</v>
      </c>
      <c r="G227" s="24" t="s">
        <v>18</v>
      </c>
      <c r="H227" s="24" t="s">
        <v>19</v>
      </c>
      <c r="I227" s="24" t="s">
        <v>19</v>
      </c>
      <c r="J227" s="24" t="s">
        <v>19</v>
      </c>
      <c r="K227" s="24" t="s">
        <v>19</v>
      </c>
      <c r="L227" s="24" t="s">
        <v>19</v>
      </c>
      <c r="M227" s="25">
        <v>3804311679</v>
      </c>
      <c r="N227" s="31" t="s">
        <v>834</v>
      </c>
      <c r="O227" s="26" t="s">
        <v>835</v>
      </c>
    </row>
    <row r="228" spans="1:15" ht="21" customHeight="1">
      <c r="A228" s="21">
        <f>ROW(A226)</f>
        <v>226</v>
      </c>
      <c r="B228" s="22" t="s">
        <v>833</v>
      </c>
      <c r="C228" s="22" t="s">
        <v>836</v>
      </c>
      <c r="D228" s="23">
        <v>580</v>
      </c>
      <c r="E228" s="24" t="s">
        <v>178</v>
      </c>
      <c r="F228" s="24" t="s">
        <v>18</v>
      </c>
      <c r="G228" s="24" t="s">
        <v>19</v>
      </c>
      <c r="H228" s="24" t="s">
        <v>19</v>
      </c>
      <c r="I228" s="24" t="s">
        <v>18</v>
      </c>
      <c r="J228" s="24" t="s">
        <v>19</v>
      </c>
      <c r="K228" s="24" t="s">
        <v>19</v>
      </c>
      <c r="L228" s="24" t="s">
        <v>19</v>
      </c>
      <c r="M228" s="25">
        <v>3290275688</v>
      </c>
      <c r="N228" s="31" t="s">
        <v>837</v>
      </c>
      <c r="O228" s="26" t="s">
        <v>837</v>
      </c>
    </row>
    <row r="229" spans="1:15" ht="21" customHeight="1">
      <c r="A229" s="21">
        <f>ROW(A227)</f>
        <v>227</v>
      </c>
      <c r="B229" s="22" t="s">
        <v>833</v>
      </c>
      <c r="C229" s="22" t="s">
        <v>838</v>
      </c>
      <c r="D229" s="23">
        <v>729</v>
      </c>
      <c r="E229" s="24" t="s">
        <v>839</v>
      </c>
      <c r="F229" s="24" t="s">
        <v>18</v>
      </c>
      <c r="G229" s="24" t="s">
        <v>19</v>
      </c>
      <c r="H229" s="24" t="s">
        <v>19</v>
      </c>
      <c r="I229" s="24" t="s">
        <v>18</v>
      </c>
      <c r="J229" s="24" t="s">
        <v>19</v>
      </c>
      <c r="K229" s="24" t="s">
        <v>19</v>
      </c>
      <c r="L229" s="24" t="s">
        <v>19</v>
      </c>
      <c r="M229" s="25" t="s">
        <v>840</v>
      </c>
      <c r="N229" s="31" t="s">
        <v>841</v>
      </c>
      <c r="O229" s="26" t="s">
        <v>842</v>
      </c>
    </row>
    <row r="230" spans="1:15" ht="21" customHeight="1">
      <c r="A230" s="21">
        <f>ROW(A228)</f>
        <v>228</v>
      </c>
      <c r="B230" s="22" t="s">
        <v>843</v>
      </c>
      <c r="C230" s="22" t="s">
        <v>770</v>
      </c>
      <c r="D230" s="23">
        <v>589</v>
      </c>
      <c r="E230" s="24" t="s">
        <v>318</v>
      </c>
      <c r="F230" s="24" t="s">
        <v>19</v>
      </c>
      <c r="G230" s="24" t="s">
        <v>18</v>
      </c>
      <c r="H230" s="24" t="s">
        <v>18</v>
      </c>
      <c r="I230" s="24" t="s">
        <v>19</v>
      </c>
      <c r="J230" s="24" t="s">
        <v>19</v>
      </c>
      <c r="K230" s="24" t="s">
        <v>19</v>
      </c>
      <c r="L230" s="24" t="s">
        <v>19</v>
      </c>
      <c r="M230" s="25" t="s">
        <v>844</v>
      </c>
      <c r="N230" s="24"/>
      <c r="O230" s="26"/>
    </row>
    <row r="231" spans="1:15" ht="21" customHeight="1">
      <c r="A231" s="21">
        <f>ROW(A229)</f>
        <v>229</v>
      </c>
      <c r="B231" s="22" t="s">
        <v>791</v>
      </c>
      <c r="C231" s="22" t="s">
        <v>845</v>
      </c>
      <c r="D231" s="23">
        <v>269</v>
      </c>
      <c r="E231" s="24" t="s">
        <v>846</v>
      </c>
      <c r="F231" s="24" t="s">
        <v>18</v>
      </c>
      <c r="G231" s="24" t="s">
        <v>18</v>
      </c>
      <c r="H231" s="24" t="s">
        <v>19</v>
      </c>
      <c r="I231" s="24" t="s">
        <v>19</v>
      </c>
      <c r="J231" s="24" t="s">
        <v>19</v>
      </c>
      <c r="K231" s="24" t="s">
        <v>19</v>
      </c>
      <c r="L231" s="24" t="s">
        <v>19</v>
      </c>
      <c r="M231" s="25">
        <v>3358443973</v>
      </c>
      <c r="N231" s="33" t="s">
        <v>794</v>
      </c>
      <c r="O231" s="26"/>
    </row>
    <row r="232" spans="1:15" ht="26.25" customHeight="1">
      <c r="A232" s="21">
        <f>ROW(A230)</f>
        <v>230</v>
      </c>
      <c r="B232" s="22" t="s">
        <v>833</v>
      </c>
      <c r="C232" s="22" t="s">
        <v>847</v>
      </c>
      <c r="D232" s="23">
        <v>278</v>
      </c>
      <c r="E232" s="24" t="s">
        <v>848</v>
      </c>
      <c r="F232" s="24" t="s">
        <v>18</v>
      </c>
      <c r="G232" s="24" t="s">
        <v>19</v>
      </c>
      <c r="H232" s="24" t="s">
        <v>18</v>
      </c>
      <c r="I232" s="24" t="s">
        <v>19</v>
      </c>
      <c r="J232" s="24" t="s">
        <v>19</v>
      </c>
      <c r="K232" s="24" t="s">
        <v>18</v>
      </c>
      <c r="L232" s="24" t="s">
        <v>19</v>
      </c>
      <c r="M232" s="25">
        <v>3408131069</v>
      </c>
      <c r="N232" s="24" t="s">
        <v>849</v>
      </c>
      <c r="O232" s="29" t="s">
        <v>850</v>
      </c>
    </row>
    <row r="233" spans="1:15" ht="30" customHeight="1">
      <c r="A233" s="21">
        <f>ROW(A231)</f>
        <v>231</v>
      </c>
      <c r="B233" s="22" t="s">
        <v>754</v>
      </c>
      <c r="C233" s="22" t="s">
        <v>851</v>
      </c>
      <c r="D233" s="23">
        <v>791</v>
      </c>
      <c r="E233" s="24" t="s">
        <v>260</v>
      </c>
      <c r="F233" s="24" t="s">
        <v>18</v>
      </c>
      <c r="G233" s="24" t="s">
        <v>19</v>
      </c>
      <c r="H233" s="24" t="s">
        <v>19</v>
      </c>
      <c r="I233" s="24" t="s">
        <v>19</v>
      </c>
      <c r="J233" s="24" t="s">
        <v>19</v>
      </c>
      <c r="K233" s="24" t="s">
        <v>19</v>
      </c>
      <c r="L233" s="24" t="s">
        <v>19</v>
      </c>
      <c r="M233" s="30">
        <v>3707189851</v>
      </c>
      <c r="N233" s="31" t="s">
        <v>852</v>
      </c>
      <c r="O233" s="26" t="s">
        <v>853</v>
      </c>
    </row>
    <row r="234" spans="1:15" ht="21" customHeight="1">
      <c r="A234" s="21">
        <f>ROW(A232)</f>
        <v>232</v>
      </c>
      <c r="B234" s="22" t="s">
        <v>854</v>
      </c>
      <c r="C234" s="22" t="s">
        <v>855</v>
      </c>
      <c r="D234" s="23"/>
      <c r="E234" s="24" t="s">
        <v>856</v>
      </c>
      <c r="F234" s="24" t="s">
        <v>19</v>
      </c>
      <c r="G234" s="24" t="s">
        <v>18</v>
      </c>
      <c r="H234" s="24" t="s">
        <v>19</v>
      </c>
      <c r="I234" s="24" t="s">
        <v>19</v>
      </c>
      <c r="J234" s="24" t="s">
        <v>19</v>
      </c>
      <c r="K234" s="24" t="s">
        <v>19</v>
      </c>
      <c r="L234" s="24" t="s">
        <v>19</v>
      </c>
      <c r="M234" s="30" t="s">
        <v>857</v>
      </c>
      <c r="N234" s="31"/>
      <c r="O234" s="26"/>
    </row>
    <row r="235" spans="1:15" ht="26.25" customHeight="1">
      <c r="A235" s="21">
        <f>ROW(A233)</f>
        <v>233</v>
      </c>
      <c r="B235" s="22" t="s">
        <v>858</v>
      </c>
      <c r="C235" s="22" t="s">
        <v>22</v>
      </c>
      <c r="D235" s="23">
        <v>967</v>
      </c>
      <c r="E235" s="24" t="s">
        <v>371</v>
      </c>
      <c r="F235" s="24" t="s">
        <v>18</v>
      </c>
      <c r="G235" s="24" t="s">
        <v>18</v>
      </c>
      <c r="H235" s="24" t="s">
        <v>19</v>
      </c>
      <c r="I235" s="24" t="s">
        <v>18</v>
      </c>
      <c r="J235" s="24" t="s">
        <v>19</v>
      </c>
      <c r="K235" s="24" t="s">
        <v>19</v>
      </c>
      <c r="L235" s="24" t="s">
        <v>19</v>
      </c>
      <c r="M235" s="30" t="s">
        <v>859</v>
      </c>
      <c r="N235" s="31"/>
      <c r="O235" s="26" t="s">
        <v>860</v>
      </c>
    </row>
    <row r="236" spans="1:15" ht="21" customHeight="1">
      <c r="A236" s="21">
        <f>ROW(A234)</f>
        <v>234</v>
      </c>
      <c r="B236" s="22" t="s">
        <v>861</v>
      </c>
      <c r="C236" s="22" t="s">
        <v>94</v>
      </c>
      <c r="D236" s="23">
        <v>427</v>
      </c>
      <c r="E236" s="24" t="s">
        <v>58</v>
      </c>
      <c r="F236" s="24" t="s">
        <v>19</v>
      </c>
      <c r="G236" s="24" t="s">
        <v>19</v>
      </c>
      <c r="H236" s="24" t="s">
        <v>18</v>
      </c>
      <c r="I236" s="24" t="s">
        <v>19</v>
      </c>
      <c r="J236" s="24" t="s">
        <v>19</v>
      </c>
      <c r="K236" s="24" t="s">
        <v>19</v>
      </c>
      <c r="L236" s="24" t="s">
        <v>19</v>
      </c>
      <c r="M236" s="25">
        <v>3382734476</v>
      </c>
      <c r="N236" s="31" t="s">
        <v>862</v>
      </c>
      <c r="O236" s="29" t="s">
        <v>862</v>
      </c>
    </row>
    <row r="237" spans="1:15" ht="32.25" customHeight="1">
      <c r="A237" s="21">
        <f>ROW(A235)</f>
        <v>235</v>
      </c>
      <c r="B237" s="22" t="s">
        <v>863</v>
      </c>
      <c r="C237" s="22" t="s">
        <v>864</v>
      </c>
      <c r="D237" s="23">
        <v>551</v>
      </c>
      <c r="E237" s="24" t="s">
        <v>771</v>
      </c>
      <c r="F237" s="24" t="s">
        <v>18</v>
      </c>
      <c r="G237" s="24" t="s">
        <v>19</v>
      </c>
      <c r="H237" s="24" t="s">
        <v>18</v>
      </c>
      <c r="I237" s="24" t="s">
        <v>19</v>
      </c>
      <c r="J237" s="24" t="s">
        <v>19</v>
      </c>
      <c r="K237" s="24" t="s">
        <v>19</v>
      </c>
      <c r="L237" s="24" t="s">
        <v>19</v>
      </c>
      <c r="M237" s="25">
        <v>3482524683</v>
      </c>
      <c r="N237" s="31" t="s">
        <v>865</v>
      </c>
      <c r="O237" s="26" t="s">
        <v>866</v>
      </c>
    </row>
    <row r="238" spans="1:15" ht="27.75" customHeight="1">
      <c r="A238" s="21">
        <f>ROW(A236)</f>
        <v>236</v>
      </c>
      <c r="B238" s="22" t="s">
        <v>867</v>
      </c>
      <c r="C238" s="22" t="s">
        <v>868</v>
      </c>
      <c r="D238" s="23">
        <v>806</v>
      </c>
      <c r="E238" s="24" t="s">
        <v>466</v>
      </c>
      <c r="F238" s="24" t="s">
        <v>18</v>
      </c>
      <c r="G238" s="24" t="s">
        <v>18</v>
      </c>
      <c r="H238" s="24" t="s">
        <v>19</v>
      </c>
      <c r="I238" s="24" t="s">
        <v>18</v>
      </c>
      <c r="J238" s="24" t="s">
        <v>19</v>
      </c>
      <c r="K238" s="24" t="s">
        <v>19</v>
      </c>
      <c r="L238" s="24" t="s">
        <v>19</v>
      </c>
      <c r="M238" s="25" t="s">
        <v>869</v>
      </c>
      <c r="N238" s="31" t="s">
        <v>870</v>
      </c>
      <c r="O238" s="26" t="s">
        <v>871</v>
      </c>
    </row>
    <row r="239" spans="1:15" ht="21" customHeight="1">
      <c r="A239" s="21">
        <f>ROW(A237)</f>
        <v>237</v>
      </c>
      <c r="B239" s="22" t="s">
        <v>872</v>
      </c>
      <c r="C239" s="22" t="s">
        <v>873</v>
      </c>
      <c r="D239" s="23">
        <v>289</v>
      </c>
      <c r="E239" s="24" t="s">
        <v>874</v>
      </c>
      <c r="F239" s="24" t="s">
        <v>18</v>
      </c>
      <c r="G239" s="24" t="s">
        <v>18</v>
      </c>
      <c r="H239" s="24" t="s">
        <v>19</v>
      </c>
      <c r="I239" s="24" t="s">
        <v>19</v>
      </c>
      <c r="J239" s="24" t="s">
        <v>19</v>
      </c>
      <c r="K239" s="24" t="s">
        <v>19</v>
      </c>
      <c r="L239" s="24" t="s">
        <v>19</v>
      </c>
      <c r="M239" s="25">
        <v>3356822390</v>
      </c>
      <c r="N239" s="24" t="s">
        <v>875</v>
      </c>
      <c r="O239" s="26" t="s">
        <v>876</v>
      </c>
    </row>
    <row r="240" spans="1:15" ht="21" customHeight="1">
      <c r="A240" s="21">
        <f>ROW(A238)</f>
        <v>238</v>
      </c>
      <c r="B240" s="22" t="s">
        <v>877</v>
      </c>
      <c r="C240" s="22" t="s">
        <v>177</v>
      </c>
      <c r="D240" s="23">
        <v>482</v>
      </c>
      <c r="E240" s="24" t="s">
        <v>327</v>
      </c>
      <c r="F240" s="24" t="s">
        <v>18</v>
      </c>
      <c r="G240" s="24" t="s">
        <v>19</v>
      </c>
      <c r="H240" s="24" t="s">
        <v>19</v>
      </c>
      <c r="I240" s="24" t="s">
        <v>18</v>
      </c>
      <c r="J240" s="24" t="s">
        <v>19</v>
      </c>
      <c r="K240" s="24" t="s">
        <v>19</v>
      </c>
      <c r="L240" s="24" t="s">
        <v>19</v>
      </c>
      <c r="M240" s="25">
        <v>3385694788</v>
      </c>
      <c r="N240" s="31" t="s">
        <v>878</v>
      </c>
      <c r="O240" s="26" t="s">
        <v>879</v>
      </c>
    </row>
    <row r="241" spans="1:15" ht="21" customHeight="1">
      <c r="A241" s="21">
        <f>ROW(A239)</f>
        <v>239</v>
      </c>
      <c r="B241" s="22" t="s">
        <v>880</v>
      </c>
      <c r="C241" s="22" t="s">
        <v>881</v>
      </c>
      <c r="D241" s="23">
        <v>281</v>
      </c>
      <c r="E241" s="24" t="s">
        <v>486</v>
      </c>
      <c r="F241" s="24" t="s">
        <v>18</v>
      </c>
      <c r="G241" s="24" t="s">
        <v>18</v>
      </c>
      <c r="H241" s="24" t="s">
        <v>19</v>
      </c>
      <c r="I241" s="24" t="s">
        <v>19</v>
      </c>
      <c r="J241" s="24" t="s">
        <v>19</v>
      </c>
      <c r="K241" s="24" t="s">
        <v>19</v>
      </c>
      <c r="L241" s="24" t="s">
        <v>19</v>
      </c>
      <c r="M241" s="25">
        <v>3392177337</v>
      </c>
      <c r="N241" s="31" t="s">
        <v>882</v>
      </c>
      <c r="O241" s="26" t="s">
        <v>883</v>
      </c>
    </row>
    <row r="242" spans="1:15" ht="30.75" customHeight="1">
      <c r="A242" s="21">
        <f>ROW(A240)</f>
        <v>240</v>
      </c>
      <c r="B242" s="22" t="s">
        <v>884</v>
      </c>
      <c r="C242" s="22" t="s">
        <v>821</v>
      </c>
      <c r="D242" s="23">
        <v>49</v>
      </c>
      <c r="E242" s="24" t="s">
        <v>569</v>
      </c>
      <c r="F242" s="24" t="s">
        <v>18</v>
      </c>
      <c r="G242" s="24" t="s">
        <v>19</v>
      </c>
      <c r="H242" s="24" t="s">
        <v>19</v>
      </c>
      <c r="I242" s="24" t="s">
        <v>19</v>
      </c>
      <c r="J242" s="24" t="s">
        <v>19</v>
      </c>
      <c r="K242" s="24" t="s">
        <v>19</v>
      </c>
      <c r="L242" s="24" t="s">
        <v>19</v>
      </c>
      <c r="M242" s="25" t="s">
        <v>885</v>
      </c>
      <c r="N242" s="31"/>
      <c r="O242" s="29" t="s">
        <v>886</v>
      </c>
    </row>
    <row r="243" spans="1:15" ht="27" customHeight="1">
      <c r="A243" s="21">
        <f>ROW(A241)</f>
        <v>241</v>
      </c>
      <c r="B243" s="22" t="s">
        <v>887</v>
      </c>
      <c r="C243" s="22" t="s">
        <v>888</v>
      </c>
      <c r="D243" s="23">
        <v>963</v>
      </c>
      <c r="E243" s="24" t="s">
        <v>17</v>
      </c>
      <c r="F243" s="24" t="s">
        <v>18</v>
      </c>
      <c r="G243" s="24" t="s">
        <v>18</v>
      </c>
      <c r="H243" s="24" t="s">
        <v>19</v>
      </c>
      <c r="I243" s="24" t="s">
        <v>18</v>
      </c>
      <c r="J243" s="24" t="s">
        <v>19</v>
      </c>
      <c r="K243" s="24" t="s">
        <v>19</v>
      </c>
      <c r="L243" s="24" t="s">
        <v>19</v>
      </c>
      <c r="M243" s="25" t="s">
        <v>889</v>
      </c>
      <c r="N243" s="31"/>
      <c r="O243" s="29" t="s">
        <v>890</v>
      </c>
    </row>
    <row r="244" spans="1:15" ht="21" customHeight="1">
      <c r="A244" s="21">
        <f>ROW(A242)</f>
        <v>242</v>
      </c>
      <c r="B244" s="22" t="s">
        <v>891</v>
      </c>
      <c r="C244" s="22" t="s">
        <v>892</v>
      </c>
      <c r="D244" s="23"/>
      <c r="E244" s="24" t="s">
        <v>893</v>
      </c>
      <c r="F244" s="24" t="s">
        <v>18</v>
      </c>
      <c r="G244" s="24" t="s">
        <v>18</v>
      </c>
      <c r="H244" s="24" t="s">
        <v>19</v>
      </c>
      <c r="I244" s="24" t="s">
        <v>19</v>
      </c>
      <c r="J244" s="24" t="s">
        <v>19</v>
      </c>
      <c r="K244" s="24" t="s">
        <v>19</v>
      </c>
      <c r="L244" s="24" t="s">
        <v>19</v>
      </c>
      <c r="M244" s="25" t="s">
        <v>894</v>
      </c>
      <c r="N244" s="31"/>
      <c r="O244" s="26"/>
    </row>
    <row r="245" spans="1:15" ht="21" customHeight="1">
      <c r="A245" s="21">
        <f>ROW(A243)</f>
        <v>243</v>
      </c>
      <c r="B245" s="22" t="s">
        <v>895</v>
      </c>
      <c r="C245" s="22" t="s">
        <v>896</v>
      </c>
      <c r="D245" s="23">
        <v>762</v>
      </c>
      <c r="E245" s="45" t="s">
        <v>114</v>
      </c>
      <c r="F245" s="24" t="s">
        <v>18</v>
      </c>
      <c r="G245" s="24" t="s">
        <v>18</v>
      </c>
      <c r="H245" s="24" t="s">
        <v>19</v>
      </c>
      <c r="I245" s="24" t="s">
        <v>19</v>
      </c>
      <c r="J245" s="24" t="s">
        <v>19</v>
      </c>
      <c r="K245" s="24" t="s">
        <v>19</v>
      </c>
      <c r="L245" s="24" t="s">
        <v>19</v>
      </c>
      <c r="M245" s="25">
        <v>3394450857</v>
      </c>
      <c r="N245" s="31" t="s">
        <v>897</v>
      </c>
      <c r="O245" s="29" t="s">
        <v>897</v>
      </c>
    </row>
    <row r="246" spans="1:15" ht="21" customHeight="1">
      <c r="A246" s="21">
        <f>ROW(A244)</f>
        <v>244</v>
      </c>
      <c r="B246" s="22" t="s">
        <v>898</v>
      </c>
      <c r="C246" s="22" t="s">
        <v>899</v>
      </c>
      <c r="D246" s="23">
        <v>169</v>
      </c>
      <c r="E246" s="24" t="s">
        <v>61</v>
      </c>
      <c r="F246" s="24" t="s">
        <v>18</v>
      </c>
      <c r="G246" s="24" t="s">
        <v>18</v>
      </c>
      <c r="H246" s="24" t="s">
        <v>19</v>
      </c>
      <c r="I246" s="24" t="s">
        <v>19</v>
      </c>
      <c r="J246" s="24" t="s">
        <v>19</v>
      </c>
      <c r="K246" s="24" t="s">
        <v>19</v>
      </c>
      <c r="L246" s="24" t="s">
        <v>19</v>
      </c>
      <c r="M246" s="30">
        <v>3207020779</v>
      </c>
      <c r="N246" s="31" t="s">
        <v>900</v>
      </c>
      <c r="O246" s="29" t="s">
        <v>900</v>
      </c>
    </row>
    <row r="247" spans="1:15" ht="28.5" customHeight="1">
      <c r="A247" s="21">
        <f>ROW(A245)</f>
        <v>245</v>
      </c>
      <c r="B247" s="22" t="s">
        <v>898</v>
      </c>
      <c r="C247" s="22" t="s">
        <v>901</v>
      </c>
      <c r="D247" s="23">
        <v>796</v>
      </c>
      <c r="E247" s="24" t="s">
        <v>58</v>
      </c>
      <c r="F247" s="24" t="s">
        <v>19</v>
      </c>
      <c r="G247" s="24" t="s">
        <v>18</v>
      </c>
      <c r="H247" s="24" t="s">
        <v>19</v>
      </c>
      <c r="I247" s="24" t="s">
        <v>19</v>
      </c>
      <c r="J247" s="24" t="s">
        <v>19</v>
      </c>
      <c r="K247" s="24" t="s">
        <v>19</v>
      </c>
      <c r="L247" s="24" t="s">
        <v>19</v>
      </c>
      <c r="M247" s="25">
        <v>3470077434</v>
      </c>
      <c r="N247" s="31" t="s">
        <v>902</v>
      </c>
      <c r="O247" s="26" t="s">
        <v>903</v>
      </c>
    </row>
    <row r="248" spans="1:15" ht="21" customHeight="1">
      <c r="A248" s="21">
        <f>ROW(A246)</f>
        <v>246</v>
      </c>
      <c r="B248" s="22" t="s">
        <v>904</v>
      </c>
      <c r="C248" s="22" t="s">
        <v>121</v>
      </c>
      <c r="D248" s="23"/>
      <c r="E248" s="24" t="s">
        <v>17</v>
      </c>
      <c r="F248" s="24" t="s">
        <v>19</v>
      </c>
      <c r="G248" s="24" t="s">
        <v>19</v>
      </c>
      <c r="H248" s="24" t="s">
        <v>19</v>
      </c>
      <c r="I248" s="24" t="s">
        <v>19</v>
      </c>
      <c r="J248" s="24" t="s">
        <v>19</v>
      </c>
      <c r="K248" s="24" t="s">
        <v>19</v>
      </c>
      <c r="L248" s="24" t="s">
        <v>19</v>
      </c>
      <c r="M248" s="25" t="s">
        <v>905</v>
      </c>
      <c r="N248" s="31"/>
      <c r="O248" s="26"/>
    </row>
    <row r="249" spans="1:15" ht="21" customHeight="1">
      <c r="A249" s="21">
        <f>ROW(A247)</f>
        <v>247</v>
      </c>
      <c r="B249" s="22" t="s">
        <v>906</v>
      </c>
      <c r="C249" s="22" t="s">
        <v>821</v>
      </c>
      <c r="D249" s="23">
        <v>425</v>
      </c>
      <c r="E249" s="24" t="s">
        <v>114</v>
      </c>
      <c r="F249" s="24" t="s">
        <v>18</v>
      </c>
      <c r="G249" s="24" t="s">
        <v>18</v>
      </c>
      <c r="H249" s="24" t="s">
        <v>19</v>
      </c>
      <c r="I249" s="24" t="s">
        <v>19</v>
      </c>
      <c r="J249" s="24" t="s">
        <v>19</v>
      </c>
      <c r="K249" s="24" t="s">
        <v>19</v>
      </c>
      <c r="L249" s="24" t="s">
        <v>19</v>
      </c>
      <c r="M249" s="25">
        <v>3497418472</v>
      </c>
      <c r="N249" s="31" t="s">
        <v>907</v>
      </c>
      <c r="O249" s="29" t="s">
        <v>907</v>
      </c>
    </row>
    <row r="250" spans="1:15" ht="27.75" customHeight="1">
      <c r="A250" s="21">
        <f>ROW(A248)</f>
        <v>248</v>
      </c>
      <c r="B250" s="22" t="s">
        <v>906</v>
      </c>
      <c r="C250" s="22" t="s">
        <v>908</v>
      </c>
      <c r="D250" s="23">
        <v>755</v>
      </c>
      <c r="E250" s="24" t="s">
        <v>114</v>
      </c>
      <c r="F250" s="24" t="s">
        <v>18</v>
      </c>
      <c r="G250" s="24" t="s">
        <v>19</v>
      </c>
      <c r="H250" s="24" t="s">
        <v>19</v>
      </c>
      <c r="I250" s="24" t="s">
        <v>18</v>
      </c>
      <c r="J250" s="24" t="s">
        <v>19</v>
      </c>
      <c r="K250" s="24" t="s">
        <v>19</v>
      </c>
      <c r="L250" s="24" t="s">
        <v>19</v>
      </c>
      <c r="M250" s="25">
        <v>3473285659</v>
      </c>
      <c r="N250" s="31" t="s">
        <v>909</v>
      </c>
      <c r="O250" s="26" t="s">
        <v>910</v>
      </c>
    </row>
    <row r="251" spans="1:15" ht="27.75" customHeight="1">
      <c r="A251" s="21">
        <f>ROW(A249)</f>
        <v>249</v>
      </c>
      <c r="B251" s="22" t="s">
        <v>906</v>
      </c>
      <c r="C251" s="22" t="s">
        <v>911</v>
      </c>
      <c r="D251" s="23">
        <v>771</v>
      </c>
      <c r="E251" s="24" t="s">
        <v>114</v>
      </c>
      <c r="F251" s="24" t="s">
        <v>18</v>
      </c>
      <c r="G251" s="24" t="s">
        <v>19</v>
      </c>
      <c r="H251" s="24" t="s">
        <v>19</v>
      </c>
      <c r="I251" s="24" t="s">
        <v>19</v>
      </c>
      <c r="J251" s="24" t="s">
        <v>19</v>
      </c>
      <c r="K251" s="24" t="s">
        <v>19</v>
      </c>
      <c r="L251" s="24" t="s">
        <v>19</v>
      </c>
      <c r="M251" s="25">
        <v>3400753329</v>
      </c>
      <c r="N251" s="31" t="s">
        <v>912</v>
      </c>
      <c r="O251" s="29" t="s">
        <v>913</v>
      </c>
    </row>
    <row r="252" spans="1:15" ht="28.5" customHeight="1">
      <c r="A252" s="21">
        <f>ROW(A250)</f>
        <v>250</v>
      </c>
      <c r="B252" s="22" t="s">
        <v>914</v>
      </c>
      <c r="C252" s="22" t="s">
        <v>915</v>
      </c>
      <c r="D252" s="23">
        <v>200</v>
      </c>
      <c r="E252" s="24" t="s">
        <v>496</v>
      </c>
      <c r="F252" s="24" t="s">
        <v>18</v>
      </c>
      <c r="G252" s="24" t="s">
        <v>18</v>
      </c>
      <c r="H252" s="24" t="s">
        <v>18</v>
      </c>
      <c r="I252" s="24" t="s">
        <v>19</v>
      </c>
      <c r="J252" s="24" t="s">
        <v>19</v>
      </c>
      <c r="K252" s="24" t="s">
        <v>19</v>
      </c>
      <c r="L252" s="24" t="s">
        <v>220</v>
      </c>
      <c r="M252" s="25" t="s">
        <v>916</v>
      </c>
      <c r="N252" s="31" t="s">
        <v>917</v>
      </c>
      <c r="O252" s="29" t="s">
        <v>917</v>
      </c>
    </row>
    <row r="253" spans="1:15" ht="21" customHeight="1">
      <c r="A253" s="21">
        <f>ROW(A251)</f>
        <v>251</v>
      </c>
      <c r="B253" s="22" t="s">
        <v>918</v>
      </c>
      <c r="C253" s="22" t="s">
        <v>919</v>
      </c>
      <c r="D253" s="23"/>
      <c r="E253" s="24" t="s">
        <v>58</v>
      </c>
      <c r="F253" s="24" t="s">
        <v>18</v>
      </c>
      <c r="G253" s="24" t="s">
        <v>19</v>
      </c>
      <c r="H253" s="24" t="s">
        <v>19</v>
      </c>
      <c r="I253" s="24" t="s">
        <v>19</v>
      </c>
      <c r="J253" s="24" t="s">
        <v>19</v>
      </c>
      <c r="K253" s="24" t="s">
        <v>18</v>
      </c>
      <c r="L253" s="24" t="s">
        <v>19</v>
      </c>
      <c r="M253" s="25" t="s">
        <v>920</v>
      </c>
      <c r="N253" s="31"/>
      <c r="O253" s="26"/>
    </row>
    <row r="254" spans="1:15" ht="21" customHeight="1">
      <c r="A254" s="21">
        <f>ROW(A252)</f>
        <v>252</v>
      </c>
      <c r="B254" s="22" t="s">
        <v>921</v>
      </c>
      <c r="C254" s="22" t="s">
        <v>362</v>
      </c>
      <c r="D254" s="23">
        <v>758</v>
      </c>
      <c r="E254" s="24" t="s">
        <v>922</v>
      </c>
      <c r="F254" s="24" t="s">
        <v>18</v>
      </c>
      <c r="G254" s="24" t="s">
        <v>18</v>
      </c>
      <c r="H254" s="24" t="s">
        <v>19</v>
      </c>
      <c r="I254" s="24" t="s">
        <v>19</v>
      </c>
      <c r="J254" s="24" t="s">
        <v>19</v>
      </c>
      <c r="K254" s="24" t="s">
        <v>19</v>
      </c>
      <c r="L254" s="24" t="s">
        <v>19</v>
      </c>
      <c r="M254" s="25">
        <v>3336406809</v>
      </c>
      <c r="N254" s="31" t="s">
        <v>923</v>
      </c>
      <c r="O254" s="26" t="s">
        <v>924</v>
      </c>
    </row>
    <row r="255" spans="1:15" ht="21" customHeight="1">
      <c r="A255" s="21">
        <f>ROW(A253)</f>
        <v>253</v>
      </c>
      <c r="B255" s="22" t="s">
        <v>925</v>
      </c>
      <c r="C255" s="22" t="s">
        <v>926</v>
      </c>
      <c r="D255" s="23">
        <v>418</v>
      </c>
      <c r="E255" s="24" t="s">
        <v>103</v>
      </c>
      <c r="F255" s="24" t="s">
        <v>19</v>
      </c>
      <c r="G255" s="24" t="s">
        <v>18</v>
      </c>
      <c r="H255" s="24" t="s">
        <v>19</v>
      </c>
      <c r="I255" s="24" t="s">
        <v>19</v>
      </c>
      <c r="J255" s="24" t="s">
        <v>19</v>
      </c>
      <c r="K255" s="24" t="s">
        <v>19</v>
      </c>
      <c r="L255" s="24" t="s">
        <v>19</v>
      </c>
      <c r="M255" s="25">
        <v>3288285605</v>
      </c>
      <c r="N255" s="31" t="s">
        <v>927</v>
      </c>
      <c r="O255" s="29" t="s">
        <v>928</v>
      </c>
    </row>
    <row r="256" spans="1:15" ht="21" customHeight="1">
      <c r="A256" s="21">
        <f>ROW(A254)</f>
        <v>254</v>
      </c>
      <c r="B256" s="22" t="s">
        <v>929</v>
      </c>
      <c r="C256" s="22" t="s">
        <v>364</v>
      </c>
      <c r="D256" s="23">
        <v>51</v>
      </c>
      <c r="E256" s="24" t="s">
        <v>58</v>
      </c>
      <c r="F256" s="24" t="s">
        <v>18</v>
      </c>
      <c r="G256" s="24" t="s">
        <v>18</v>
      </c>
      <c r="H256" s="24" t="s">
        <v>19</v>
      </c>
      <c r="I256" s="24" t="s">
        <v>19</v>
      </c>
      <c r="J256" s="24" t="s">
        <v>19</v>
      </c>
      <c r="K256" s="24" t="s">
        <v>19</v>
      </c>
      <c r="L256" s="24" t="s">
        <v>19</v>
      </c>
      <c r="M256" s="25">
        <v>3471739788</v>
      </c>
      <c r="N256" s="31" t="s">
        <v>930</v>
      </c>
      <c r="O256" s="29" t="s">
        <v>930</v>
      </c>
    </row>
    <row r="257" spans="1:15" ht="30.75" customHeight="1">
      <c r="A257" s="21">
        <f>ROW(A255)</f>
        <v>255</v>
      </c>
      <c r="B257" s="22" t="s">
        <v>931</v>
      </c>
      <c r="C257" s="22" t="s">
        <v>306</v>
      </c>
      <c r="D257" s="23">
        <v>781</v>
      </c>
      <c r="E257" s="24" t="s">
        <v>932</v>
      </c>
      <c r="F257" s="24" t="s">
        <v>19</v>
      </c>
      <c r="G257" s="24" t="s">
        <v>18</v>
      </c>
      <c r="H257" s="24" t="s">
        <v>19</v>
      </c>
      <c r="I257" s="24" t="s">
        <v>19</v>
      </c>
      <c r="J257" s="24" t="s">
        <v>19</v>
      </c>
      <c r="K257" s="24" t="s">
        <v>19</v>
      </c>
      <c r="L257" s="24" t="s">
        <v>19</v>
      </c>
      <c r="M257" s="25">
        <v>3667347270</v>
      </c>
      <c r="N257" s="31" t="s">
        <v>933</v>
      </c>
      <c r="O257" s="26" t="s">
        <v>934</v>
      </c>
    </row>
    <row r="258" spans="1:15" ht="21" customHeight="1">
      <c r="A258" s="21">
        <f>ROW(A256)</f>
        <v>256</v>
      </c>
      <c r="B258" s="22" t="s">
        <v>935</v>
      </c>
      <c r="C258" s="22" t="s">
        <v>690</v>
      </c>
      <c r="D258" s="23">
        <v>896</v>
      </c>
      <c r="E258" s="24" t="s">
        <v>155</v>
      </c>
      <c r="F258" s="24" t="s">
        <v>18</v>
      </c>
      <c r="G258" s="24" t="s">
        <v>19</v>
      </c>
      <c r="H258" s="24" t="s">
        <v>19</v>
      </c>
      <c r="I258" s="24" t="s">
        <v>19</v>
      </c>
      <c r="J258" s="24" t="s">
        <v>19</v>
      </c>
      <c r="K258" s="24" t="s">
        <v>19</v>
      </c>
      <c r="L258" s="24" t="s">
        <v>19</v>
      </c>
      <c r="M258" s="25" t="s">
        <v>936</v>
      </c>
      <c r="N258" s="31"/>
      <c r="O258" s="26" t="s">
        <v>937</v>
      </c>
    </row>
    <row r="259" spans="1:15" ht="30" customHeight="1">
      <c r="A259" s="21">
        <f>ROW(A257)</f>
        <v>257</v>
      </c>
      <c r="B259" s="22" t="s">
        <v>935</v>
      </c>
      <c r="C259" s="22" t="s">
        <v>938</v>
      </c>
      <c r="D259" s="23">
        <v>914</v>
      </c>
      <c r="E259" s="24" t="s">
        <v>939</v>
      </c>
      <c r="F259" s="24" t="s">
        <v>18</v>
      </c>
      <c r="G259" s="24" t="s">
        <v>19</v>
      </c>
      <c r="H259" s="24" t="s">
        <v>19</v>
      </c>
      <c r="I259" s="24" t="s">
        <v>19</v>
      </c>
      <c r="J259" s="24" t="s">
        <v>19</v>
      </c>
      <c r="K259" s="24" t="s">
        <v>19</v>
      </c>
      <c r="L259" s="24" t="s">
        <v>19</v>
      </c>
      <c r="M259" s="25" t="s">
        <v>940</v>
      </c>
      <c r="N259" s="31"/>
      <c r="O259" s="26" t="s">
        <v>941</v>
      </c>
    </row>
    <row r="260" spans="1:15" ht="21" customHeight="1">
      <c r="A260" s="21">
        <f>ROW(A258)</f>
        <v>258</v>
      </c>
      <c r="B260" s="22" t="s">
        <v>935</v>
      </c>
      <c r="C260" s="22" t="s">
        <v>942</v>
      </c>
      <c r="D260" s="23">
        <v>270</v>
      </c>
      <c r="E260" s="24" t="s">
        <v>219</v>
      </c>
      <c r="F260" s="24" t="s">
        <v>18</v>
      </c>
      <c r="G260" s="24" t="s">
        <v>19</v>
      </c>
      <c r="H260" s="24" t="s">
        <v>18</v>
      </c>
      <c r="I260" s="24" t="s">
        <v>19</v>
      </c>
      <c r="J260" s="24" t="s">
        <v>19</v>
      </c>
      <c r="K260" s="24" t="s">
        <v>19</v>
      </c>
      <c r="L260" s="24" t="s">
        <v>19</v>
      </c>
      <c r="M260" s="25">
        <v>3389152245</v>
      </c>
      <c r="N260" s="24" t="s">
        <v>943</v>
      </c>
      <c r="O260" s="29" t="s">
        <v>944</v>
      </c>
    </row>
    <row r="261" spans="1:15" ht="21" customHeight="1">
      <c r="A261" s="21">
        <f>ROW(A259)</f>
        <v>259</v>
      </c>
      <c r="B261" s="22" t="s">
        <v>935</v>
      </c>
      <c r="C261" s="22" t="s">
        <v>945</v>
      </c>
      <c r="D261" s="23"/>
      <c r="E261" s="24" t="s">
        <v>808</v>
      </c>
      <c r="F261" s="24" t="s">
        <v>18</v>
      </c>
      <c r="G261" s="24" t="s">
        <v>19</v>
      </c>
      <c r="H261" s="24" t="s">
        <v>19</v>
      </c>
      <c r="I261" s="24" t="s">
        <v>19</v>
      </c>
      <c r="J261" s="24" t="s">
        <v>19</v>
      </c>
      <c r="K261" s="24" t="s">
        <v>19</v>
      </c>
      <c r="L261" s="24" t="s">
        <v>19</v>
      </c>
      <c r="M261" s="25" t="s">
        <v>946</v>
      </c>
      <c r="N261" s="24"/>
      <c r="O261" s="26"/>
    </row>
    <row r="262" spans="1:15" ht="29.25" customHeight="1">
      <c r="A262" s="21">
        <f>ROW(A260)</f>
        <v>260</v>
      </c>
      <c r="B262" s="22" t="s">
        <v>935</v>
      </c>
      <c r="C262" s="22" t="s">
        <v>947</v>
      </c>
      <c r="D262" s="23">
        <v>52</v>
      </c>
      <c r="E262" s="24" t="s">
        <v>58</v>
      </c>
      <c r="F262" s="24" t="s">
        <v>18</v>
      </c>
      <c r="G262" s="24" t="s">
        <v>18</v>
      </c>
      <c r="H262" s="24" t="s">
        <v>19</v>
      </c>
      <c r="I262" s="24" t="s">
        <v>19</v>
      </c>
      <c r="J262" s="24" t="s">
        <v>19</v>
      </c>
      <c r="K262" s="24" t="s">
        <v>19</v>
      </c>
      <c r="L262" s="24" t="s">
        <v>19</v>
      </c>
      <c r="M262" s="25" t="s">
        <v>948</v>
      </c>
      <c r="N262" s="24"/>
      <c r="O262" s="26" t="s">
        <v>949</v>
      </c>
    </row>
    <row r="263" spans="1:15" ht="21" customHeight="1">
      <c r="A263" s="21">
        <f>ROW(A261)</f>
        <v>261</v>
      </c>
      <c r="B263" s="22" t="s">
        <v>950</v>
      </c>
      <c r="C263" s="22" t="s">
        <v>951</v>
      </c>
      <c r="D263" s="23">
        <v>585</v>
      </c>
      <c r="E263" s="24" t="s">
        <v>58</v>
      </c>
      <c r="F263" s="24" t="s">
        <v>18</v>
      </c>
      <c r="G263" s="24" t="s">
        <v>18</v>
      </c>
      <c r="H263" s="24" t="s">
        <v>19</v>
      </c>
      <c r="I263" s="24" t="s">
        <v>19</v>
      </c>
      <c r="J263" s="24" t="s">
        <v>19</v>
      </c>
      <c r="K263" s="24" t="s">
        <v>19</v>
      </c>
      <c r="L263" s="24" t="s">
        <v>19</v>
      </c>
      <c r="M263" s="25">
        <v>3496475047</v>
      </c>
      <c r="N263" s="24" t="s">
        <v>952</v>
      </c>
      <c r="O263" s="26" t="s">
        <v>952</v>
      </c>
    </row>
    <row r="264" spans="1:15" ht="21" customHeight="1">
      <c r="A264" s="21">
        <f>ROW(A262)</f>
        <v>262</v>
      </c>
      <c r="B264" s="22" t="s">
        <v>953</v>
      </c>
      <c r="C264" s="22" t="s">
        <v>954</v>
      </c>
      <c r="D264" s="23">
        <v>545</v>
      </c>
      <c r="E264" s="24" t="s">
        <v>17</v>
      </c>
      <c r="F264" s="24" t="s">
        <v>18</v>
      </c>
      <c r="G264" s="24" t="s">
        <v>19</v>
      </c>
      <c r="H264" s="24" t="s">
        <v>19</v>
      </c>
      <c r="I264" s="24" t="s">
        <v>19</v>
      </c>
      <c r="J264" s="24" t="s">
        <v>19</v>
      </c>
      <c r="K264" s="24" t="s">
        <v>19</v>
      </c>
      <c r="L264" s="42" t="s">
        <v>696</v>
      </c>
      <c r="M264" s="25" t="s">
        <v>955</v>
      </c>
      <c r="N264" s="24"/>
      <c r="O264" s="26" t="s">
        <v>956</v>
      </c>
    </row>
    <row r="265" spans="1:15" ht="21" customHeight="1">
      <c r="A265" s="21">
        <f>ROW(A263)</f>
        <v>263</v>
      </c>
      <c r="B265" s="22" t="s">
        <v>953</v>
      </c>
      <c r="C265" s="22" t="s">
        <v>957</v>
      </c>
      <c r="D265" s="23"/>
      <c r="E265" s="24" t="s">
        <v>187</v>
      </c>
      <c r="F265" s="24" t="s">
        <v>19</v>
      </c>
      <c r="G265" s="24" t="s">
        <v>18</v>
      </c>
      <c r="H265" s="24" t="s">
        <v>19</v>
      </c>
      <c r="I265" s="24" t="s">
        <v>19</v>
      </c>
      <c r="J265" s="24" t="s">
        <v>19</v>
      </c>
      <c r="K265" s="24" t="s">
        <v>19</v>
      </c>
      <c r="L265" s="24" t="s">
        <v>19</v>
      </c>
      <c r="M265" s="25" t="s">
        <v>958</v>
      </c>
      <c r="N265" s="24"/>
      <c r="O265" s="36" t="s">
        <v>959</v>
      </c>
    </row>
    <row r="266" spans="1:15" ht="25.5" customHeight="1">
      <c r="A266" s="21">
        <f>ROW(A264)</f>
        <v>264</v>
      </c>
      <c r="B266" s="22" t="s">
        <v>960</v>
      </c>
      <c r="C266" s="22" t="s">
        <v>961</v>
      </c>
      <c r="D266" s="23">
        <v>989</v>
      </c>
      <c r="E266" s="24" t="s">
        <v>58</v>
      </c>
      <c r="F266" s="24" t="s">
        <v>18</v>
      </c>
      <c r="G266" s="24" t="s">
        <v>19</v>
      </c>
      <c r="H266" s="24" t="s">
        <v>19</v>
      </c>
      <c r="I266" s="24" t="s">
        <v>19</v>
      </c>
      <c r="J266" s="24" t="s">
        <v>19</v>
      </c>
      <c r="K266" s="24" t="s">
        <v>19</v>
      </c>
      <c r="L266" s="24" t="s">
        <v>19</v>
      </c>
      <c r="M266" s="25">
        <v>3805034228</v>
      </c>
      <c r="N266" s="24" t="s">
        <v>962</v>
      </c>
      <c r="O266" s="26" t="s">
        <v>963</v>
      </c>
    </row>
    <row r="267" spans="1:15" ht="21" customHeight="1">
      <c r="A267" s="21">
        <f>ROW(A265)</f>
        <v>265</v>
      </c>
      <c r="B267" s="22" t="s">
        <v>964</v>
      </c>
      <c r="C267" s="22" t="s">
        <v>965</v>
      </c>
      <c r="D267" s="23">
        <v>690</v>
      </c>
      <c r="E267" s="24" t="s">
        <v>966</v>
      </c>
      <c r="F267" s="24" t="s">
        <v>18</v>
      </c>
      <c r="G267" s="24" t="s">
        <v>19</v>
      </c>
      <c r="H267" s="24" t="s">
        <v>19</v>
      </c>
      <c r="I267" s="24" t="s">
        <v>19</v>
      </c>
      <c r="J267" s="24" t="s">
        <v>19</v>
      </c>
      <c r="K267" s="24" t="s">
        <v>19</v>
      </c>
      <c r="L267" s="24" t="s">
        <v>19</v>
      </c>
      <c r="M267" s="25">
        <v>3393036299</v>
      </c>
      <c r="N267" s="31" t="s">
        <v>967</v>
      </c>
      <c r="O267" s="26" t="s">
        <v>967</v>
      </c>
    </row>
    <row r="268" spans="1:15" ht="28.5" customHeight="1">
      <c r="A268" s="21">
        <f>ROW(A266)</f>
        <v>266</v>
      </c>
      <c r="B268" s="22" t="s">
        <v>968</v>
      </c>
      <c r="C268" s="22" t="s">
        <v>22</v>
      </c>
      <c r="D268" s="23">
        <v>913</v>
      </c>
      <c r="E268" s="24" t="s">
        <v>394</v>
      </c>
      <c r="F268" s="24" t="s">
        <v>19</v>
      </c>
      <c r="G268" s="24" t="s">
        <v>18</v>
      </c>
      <c r="H268" s="24" t="s">
        <v>19</v>
      </c>
      <c r="I268" s="24" t="s">
        <v>19</v>
      </c>
      <c r="J268" s="24" t="s">
        <v>19</v>
      </c>
      <c r="K268" s="24" t="s">
        <v>19</v>
      </c>
      <c r="L268" s="24" t="s">
        <v>19</v>
      </c>
      <c r="M268" s="25" t="s">
        <v>969</v>
      </c>
      <c r="N268" s="31"/>
      <c r="O268" s="26" t="s">
        <v>970</v>
      </c>
    </row>
    <row r="269" spans="1:15" ht="21" customHeight="1">
      <c r="A269" s="21">
        <f>ROW(A267)</f>
        <v>267</v>
      </c>
      <c r="B269" s="22" t="s">
        <v>971</v>
      </c>
      <c r="C269" s="22" t="s">
        <v>972</v>
      </c>
      <c r="D269" s="23">
        <v>323</v>
      </c>
      <c r="E269" s="24" t="s">
        <v>782</v>
      </c>
      <c r="F269" s="24" t="s">
        <v>19</v>
      </c>
      <c r="G269" s="24" t="s">
        <v>18</v>
      </c>
      <c r="H269" s="24" t="s">
        <v>19</v>
      </c>
      <c r="I269" s="24" t="s">
        <v>19</v>
      </c>
      <c r="J269" s="24" t="s">
        <v>19</v>
      </c>
      <c r="K269" s="24" t="s">
        <v>19</v>
      </c>
      <c r="L269" s="24" t="s">
        <v>19</v>
      </c>
      <c r="M269" s="25" t="s">
        <v>440</v>
      </c>
      <c r="N269" s="31"/>
      <c r="O269" s="29" t="s">
        <v>973</v>
      </c>
    </row>
    <row r="270" spans="1:15" ht="21" customHeight="1">
      <c r="A270" s="21">
        <f>ROW(A268)</f>
        <v>268</v>
      </c>
      <c r="B270" s="22" t="s">
        <v>974</v>
      </c>
      <c r="C270" s="22" t="s">
        <v>975</v>
      </c>
      <c r="D270" s="23">
        <v>234</v>
      </c>
      <c r="E270" s="24" t="s">
        <v>646</v>
      </c>
      <c r="F270" s="24" t="s">
        <v>18</v>
      </c>
      <c r="G270" s="24" t="s">
        <v>18</v>
      </c>
      <c r="H270" s="24" t="s">
        <v>19</v>
      </c>
      <c r="I270" s="24" t="s">
        <v>19</v>
      </c>
      <c r="J270" s="24" t="s">
        <v>19</v>
      </c>
      <c r="K270" s="24" t="s">
        <v>19</v>
      </c>
      <c r="L270" s="24" t="s">
        <v>19</v>
      </c>
      <c r="M270" s="25" t="s">
        <v>976</v>
      </c>
      <c r="N270" s="31"/>
      <c r="O270" s="26" t="s">
        <v>977</v>
      </c>
    </row>
    <row r="271" spans="1:15" ht="21" customHeight="1">
      <c r="A271" s="21">
        <f>ROW(A269)</f>
        <v>269</v>
      </c>
      <c r="B271" s="22" t="s">
        <v>978</v>
      </c>
      <c r="C271" s="22" t="s">
        <v>979</v>
      </c>
      <c r="D271" s="23">
        <v>632</v>
      </c>
      <c r="E271" s="24" t="s">
        <v>114</v>
      </c>
      <c r="F271" s="24" t="s">
        <v>18</v>
      </c>
      <c r="G271" s="24" t="s">
        <v>18</v>
      </c>
      <c r="H271" s="24" t="s">
        <v>19</v>
      </c>
      <c r="I271" s="24" t="s">
        <v>19</v>
      </c>
      <c r="J271" s="24" t="s">
        <v>19</v>
      </c>
      <c r="K271" s="24" t="s">
        <v>19</v>
      </c>
      <c r="L271" s="24" t="s">
        <v>19</v>
      </c>
      <c r="M271" s="25">
        <v>3934895840</v>
      </c>
      <c r="N271" s="31" t="s">
        <v>980</v>
      </c>
      <c r="O271" s="26" t="s">
        <v>980</v>
      </c>
    </row>
    <row r="272" spans="1:15" ht="21" customHeight="1">
      <c r="A272" s="21">
        <f>ROW(A270)</f>
        <v>270</v>
      </c>
      <c r="B272" s="22" t="s">
        <v>981</v>
      </c>
      <c r="C272" s="22" t="s">
        <v>982</v>
      </c>
      <c r="D272" s="23">
        <v>882</v>
      </c>
      <c r="E272" s="24" t="s">
        <v>983</v>
      </c>
      <c r="F272" s="24" t="s">
        <v>18</v>
      </c>
      <c r="G272" s="24" t="s">
        <v>18</v>
      </c>
      <c r="H272" s="24" t="s">
        <v>19</v>
      </c>
      <c r="I272" s="24" t="s">
        <v>19</v>
      </c>
      <c r="J272" s="24" t="s">
        <v>19</v>
      </c>
      <c r="K272" s="24" t="s">
        <v>19</v>
      </c>
      <c r="L272" s="24" t="s">
        <v>19</v>
      </c>
      <c r="M272" s="46">
        <v>3312116723</v>
      </c>
      <c r="N272" s="31"/>
      <c r="O272" s="26" t="s">
        <v>984</v>
      </c>
    </row>
    <row r="273" spans="1:15" ht="21" customHeight="1">
      <c r="A273" s="21">
        <f>ROW(A271)</f>
        <v>271</v>
      </c>
      <c r="B273" s="47" t="s">
        <v>985</v>
      </c>
      <c r="C273" s="22" t="s">
        <v>986</v>
      </c>
      <c r="D273" s="23">
        <v>661</v>
      </c>
      <c r="E273" s="24" t="s">
        <v>327</v>
      </c>
      <c r="F273" s="24" t="s">
        <v>19</v>
      </c>
      <c r="G273" s="24" t="s">
        <v>19</v>
      </c>
      <c r="H273" s="24" t="s">
        <v>19</v>
      </c>
      <c r="I273" s="24" t="s">
        <v>19</v>
      </c>
      <c r="J273" s="24" t="s">
        <v>19</v>
      </c>
      <c r="K273" s="24" t="s">
        <v>19</v>
      </c>
      <c r="L273" s="24" t="s">
        <v>254</v>
      </c>
      <c r="M273" s="25">
        <v>3665421422</v>
      </c>
      <c r="N273" s="24" t="s">
        <v>987</v>
      </c>
      <c r="O273" s="26" t="s">
        <v>988</v>
      </c>
    </row>
    <row r="274" spans="1:15" ht="27.75" customHeight="1">
      <c r="A274" s="21">
        <f>ROW(A272)</f>
        <v>272</v>
      </c>
      <c r="B274" s="22" t="s">
        <v>989</v>
      </c>
      <c r="C274" s="22" t="s">
        <v>990</v>
      </c>
      <c r="D274" s="23">
        <v>965</v>
      </c>
      <c r="E274" s="48" t="s">
        <v>932</v>
      </c>
      <c r="F274" s="24" t="s">
        <v>18</v>
      </c>
      <c r="G274" s="24" t="s">
        <v>19</v>
      </c>
      <c r="H274" s="24" t="s">
        <v>19</v>
      </c>
      <c r="I274" s="24" t="s">
        <v>19</v>
      </c>
      <c r="J274" s="24" t="s">
        <v>19</v>
      </c>
      <c r="K274" s="24" t="s">
        <v>19</v>
      </c>
      <c r="L274" s="24" t="s">
        <v>19</v>
      </c>
      <c r="M274" s="25">
        <v>3388524872</v>
      </c>
      <c r="N274" s="31" t="s">
        <v>991</v>
      </c>
      <c r="O274" s="26" t="s">
        <v>992</v>
      </c>
    </row>
    <row r="275" spans="1:15" ht="21" customHeight="1">
      <c r="A275" s="21">
        <f>ROW(A273)</f>
        <v>273</v>
      </c>
      <c r="B275" s="22" t="s">
        <v>989</v>
      </c>
      <c r="C275" s="31" t="s">
        <v>993</v>
      </c>
      <c r="D275" s="24">
        <v>875</v>
      </c>
      <c r="E275" s="24" t="s">
        <v>735</v>
      </c>
      <c r="F275" s="24" t="s">
        <v>18</v>
      </c>
      <c r="G275" s="24" t="s">
        <v>19</v>
      </c>
      <c r="H275" s="24" t="s">
        <v>19</v>
      </c>
      <c r="I275" s="24" t="s">
        <v>19</v>
      </c>
      <c r="J275" s="24" t="s">
        <v>19</v>
      </c>
      <c r="K275" s="24" t="s">
        <v>19</v>
      </c>
      <c r="L275" s="24" t="s">
        <v>19</v>
      </c>
      <c r="M275" s="49">
        <v>3402717513</v>
      </c>
      <c r="N275" s="31"/>
      <c r="O275" s="26" t="s">
        <v>994</v>
      </c>
    </row>
    <row r="276" spans="1:15" ht="21" customHeight="1">
      <c r="A276" s="21">
        <f>ROW(A274)</f>
        <v>274</v>
      </c>
      <c r="B276" s="22" t="s">
        <v>995</v>
      </c>
      <c r="C276" s="22" t="s">
        <v>125</v>
      </c>
      <c r="D276" s="23">
        <v>825</v>
      </c>
      <c r="E276" s="24" t="s">
        <v>371</v>
      </c>
      <c r="F276" s="24" t="s">
        <v>18</v>
      </c>
      <c r="G276" s="24" t="s">
        <v>18</v>
      </c>
      <c r="H276" s="24" t="s">
        <v>19</v>
      </c>
      <c r="I276" s="24" t="s">
        <v>19</v>
      </c>
      <c r="J276" s="24" t="s">
        <v>19</v>
      </c>
      <c r="K276" s="24" t="s">
        <v>19</v>
      </c>
      <c r="L276" s="24" t="s">
        <v>19</v>
      </c>
      <c r="M276" s="25">
        <v>3400715277</v>
      </c>
      <c r="N276" s="24" t="s">
        <v>996</v>
      </c>
      <c r="O276" s="26" t="s">
        <v>996</v>
      </c>
    </row>
    <row r="277" spans="1:15" ht="21" customHeight="1">
      <c r="A277" s="21">
        <f>ROW(A275)</f>
        <v>275</v>
      </c>
      <c r="B277" s="22" t="s">
        <v>997</v>
      </c>
      <c r="C277" s="22" t="s">
        <v>94</v>
      </c>
      <c r="D277" s="23">
        <v>267</v>
      </c>
      <c r="E277" s="24" t="s">
        <v>998</v>
      </c>
      <c r="F277" s="24" t="s">
        <v>19</v>
      </c>
      <c r="G277" s="24" t="s">
        <v>18</v>
      </c>
      <c r="H277" s="24" t="s">
        <v>19</v>
      </c>
      <c r="I277" s="24" t="s">
        <v>19</v>
      </c>
      <c r="J277" s="24" t="s">
        <v>19</v>
      </c>
      <c r="K277" s="24" t="s">
        <v>19</v>
      </c>
      <c r="L277" s="24" t="s">
        <v>19</v>
      </c>
      <c r="M277" s="25">
        <v>3773095483</v>
      </c>
      <c r="N277" s="31" t="s">
        <v>999</v>
      </c>
      <c r="O277" s="29" t="s">
        <v>999</v>
      </c>
    </row>
    <row r="278" spans="1:15" ht="21" customHeight="1">
      <c r="A278" s="21">
        <f>ROW(A276)</f>
        <v>276</v>
      </c>
      <c r="B278" s="22" t="s">
        <v>1000</v>
      </c>
      <c r="C278" s="22" t="s">
        <v>67</v>
      </c>
      <c r="D278" s="23">
        <v>884</v>
      </c>
      <c r="E278" s="24" t="s">
        <v>1001</v>
      </c>
      <c r="F278" s="24" t="s">
        <v>18</v>
      </c>
      <c r="G278" s="24" t="s">
        <v>19</v>
      </c>
      <c r="H278" s="24" t="s">
        <v>19</v>
      </c>
      <c r="I278" s="24" t="s">
        <v>19</v>
      </c>
      <c r="J278" s="24" t="s">
        <v>19</v>
      </c>
      <c r="K278" s="24" t="s">
        <v>19</v>
      </c>
      <c r="L278" s="24" t="s">
        <v>19</v>
      </c>
      <c r="M278" s="25" t="s">
        <v>1002</v>
      </c>
      <c r="N278" s="31"/>
      <c r="O278" s="26" t="s">
        <v>1003</v>
      </c>
    </row>
    <row r="279" spans="1:15" ht="21" customHeight="1">
      <c r="A279" s="21">
        <f>ROW(A277)</f>
        <v>277</v>
      </c>
      <c r="B279" s="22" t="s">
        <v>1004</v>
      </c>
      <c r="C279" s="22" t="s">
        <v>1005</v>
      </c>
      <c r="D279" s="23">
        <v>264</v>
      </c>
      <c r="E279" s="24" t="s">
        <v>1006</v>
      </c>
      <c r="F279" s="24" t="s">
        <v>18</v>
      </c>
      <c r="G279" s="24" t="s">
        <v>19</v>
      </c>
      <c r="H279" s="24" t="s">
        <v>19</v>
      </c>
      <c r="I279" s="24" t="s">
        <v>19</v>
      </c>
      <c r="J279" s="24" t="s">
        <v>19</v>
      </c>
      <c r="K279" s="24" t="s">
        <v>19</v>
      </c>
      <c r="L279" s="24" t="s">
        <v>19</v>
      </c>
      <c r="M279" s="25">
        <v>3470922713</v>
      </c>
      <c r="N279" s="24" t="s">
        <v>1007</v>
      </c>
      <c r="O279" s="29" t="s">
        <v>1007</v>
      </c>
    </row>
    <row r="280" spans="1:15" ht="26.25" customHeight="1">
      <c r="A280" s="21">
        <f>ROW(A278)</f>
        <v>278</v>
      </c>
      <c r="B280" s="22" t="s">
        <v>1008</v>
      </c>
      <c r="C280" s="22" t="s">
        <v>1009</v>
      </c>
      <c r="D280" s="23">
        <v>347</v>
      </c>
      <c r="E280" s="24" t="s">
        <v>114</v>
      </c>
      <c r="F280" s="24" t="s">
        <v>18</v>
      </c>
      <c r="G280" s="24" t="s">
        <v>18</v>
      </c>
      <c r="H280" s="24" t="s">
        <v>19</v>
      </c>
      <c r="I280" s="24" t="s">
        <v>19</v>
      </c>
      <c r="J280" s="24" t="s">
        <v>19</v>
      </c>
      <c r="K280" s="24" t="s">
        <v>19</v>
      </c>
      <c r="L280" s="24" t="s">
        <v>19</v>
      </c>
      <c r="M280" s="25">
        <v>3404086182</v>
      </c>
      <c r="N280" s="24" t="s">
        <v>1010</v>
      </c>
      <c r="O280" s="26" t="s">
        <v>1011</v>
      </c>
    </row>
    <row r="281" spans="1:15" ht="21" customHeight="1">
      <c r="A281" s="21">
        <f>ROW(A279)</f>
        <v>279</v>
      </c>
      <c r="B281" s="22" t="s">
        <v>1008</v>
      </c>
      <c r="C281" s="22" t="s">
        <v>356</v>
      </c>
      <c r="D281" s="23">
        <v>406</v>
      </c>
      <c r="E281" s="24" t="s">
        <v>114</v>
      </c>
      <c r="F281" s="24" t="s">
        <v>18</v>
      </c>
      <c r="G281" s="24" t="s">
        <v>19</v>
      </c>
      <c r="H281" s="24" t="s">
        <v>19</v>
      </c>
      <c r="I281" s="24" t="s">
        <v>19</v>
      </c>
      <c r="J281" s="24" t="s">
        <v>19</v>
      </c>
      <c r="K281" s="24" t="s">
        <v>19</v>
      </c>
      <c r="L281" s="24" t="s">
        <v>19</v>
      </c>
      <c r="M281" s="25">
        <v>3405974163</v>
      </c>
      <c r="N281" s="24" t="s">
        <v>1012</v>
      </c>
      <c r="O281" s="26" t="s">
        <v>1013</v>
      </c>
    </row>
    <row r="282" spans="1:15" ht="21" customHeight="1">
      <c r="A282" s="21">
        <f>ROW(A280)</f>
        <v>280</v>
      </c>
      <c r="B282" s="22" t="s">
        <v>1014</v>
      </c>
      <c r="C282" s="22" t="s">
        <v>364</v>
      </c>
      <c r="D282" s="23">
        <v>285</v>
      </c>
      <c r="E282" s="24" t="s">
        <v>1015</v>
      </c>
      <c r="F282" s="24" t="s">
        <v>18</v>
      </c>
      <c r="G282" s="24" t="s">
        <v>19</v>
      </c>
      <c r="H282" s="24" t="s">
        <v>19</v>
      </c>
      <c r="I282" s="24" t="s">
        <v>19</v>
      </c>
      <c r="J282" s="24" t="s">
        <v>19</v>
      </c>
      <c r="K282" s="24" t="s">
        <v>19</v>
      </c>
      <c r="L282" s="24" t="s">
        <v>19</v>
      </c>
      <c r="M282" s="25">
        <v>3331734220</v>
      </c>
      <c r="N282" s="31" t="s">
        <v>1016</v>
      </c>
      <c r="O282" s="29" t="s">
        <v>1016</v>
      </c>
    </row>
    <row r="283" spans="1:15" ht="21" customHeight="1">
      <c r="A283" s="21">
        <f>ROW(A281)</f>
        <v>281</v>
      </c>
      <c r="B283" s="22" t="s">
        <v>1014</v>
      </c>
      <c r="C283" s="22" t="s">
        <v>1017</v>
      </c>
      <c r="D283" s="23">
        <v>988</v>
      </c>
      <c r="E283" s="24" t="s">
        <v>1018</v>
      </c>
      <c r="F283" s="24" t="s">
        <v>19</v>
      </c>
      <c r="G283" s="24" t="s">
        <v>19</v>
      </c>
      <c r="H283" s="24" t="s">
        <v>19</v>
      </c>
      <c r="I283" s="24" t="s">
        <v>19</v>
      </c>
      <c r="J283" s="24" t="s">
        <v>19</v>
      </c>
      <c r="K283" s="24" t="s">
        <v>19</v>
      </c>
      <c r="L283" s="24" t="s">
        <v>19</v>
      </c>
      <c r="M283" s="25" t="s">
        <v>1019</v>
      </c>
      <c r="N283" s="31"/>
      <c r="O283" s="29" t="s">
        <v>1020</v>
      </c>
    </row>
    <row r="284" spans="1:15" ht="29.25" customHeight="1">
      <c r="A284" s="21">
        <f>ROW(A282)</f>
        <v>282</v>
      </c>
      <c r="B284" s="22" t="s">
        <v>1021</v>
      </c>
      <c r="C284" s="22" t="s">
        <v>1022</v>
      </c>
      <c r="D284" s="23">
        <v>944</v>
      </c>
      <c r="E284" s="24" t="s">
        <v>1023</v>
      </c>
      <c r="F284" s="24" t="s">
        <v>18</v>
      </c>
      <c r="G284" s="24" t="s">
        <v>19</v>
      </c>
      <c r="H284" s="24" t="s">
        <v>19</v>
      </c>
      <c r="I284" s="24" t="s">
        <v>19</v>
      </c>
      <c r="J284" s="24" t="s">
        <v>19</v>
      </c>
      <c r="K284" s="24" t="s">
        <v>19</v>
      </c>
      <c r="L284" s="24" t="s">
        <v>19</v>
      </c>
      <c r="M284" s="25" t="s">
        <v>1024</v>
      </c>
      <c r="N284" s="31"/>
      <c r="O284" s="29" t="s">
        <v>1025</v>
      </c>
    </row>
    <row r="285" spans="1:15" ht="21" customHeight="1">
      <c r="A285" s="21">
        <f>ROW(A283)</f>
        <v>283</v>
      </c>
      <c r="B285" s="22" t="s">
        <v>1026</v>
      </c>
      <c r="C285" s="22" t="s">
        <v>162</v>
      </c>
      <c r="D285" s="23">
        <v>448</v>
      </c>
      <c r="E285" s="24" t="s">
        <v>58</v>
      </c>
      <c r="F285" s="24" t="s">
        <v>18</v>
      </c>
      <c r="G285" s="24" t="s">
        <v>18</v>
      </c>
      <c r="H285" s="24" t="s">
        <v>19</v>
      </c>
      <c r="I285" s="24" t="s">
        <v>19</v>
      </c>
      <c r="J285" s="24" t="s">
        <v>19</v>
      </c>
      <c r="K285" s="24" t="s">
        <v>19</v>
      </c>
      <c r="L285" s="24" t="s">
        <v>19</v>
      </c>
      <c r="M285" s="25">
        <v>3477880509</v>
      </c>
      <c r="N285" s="31" t="s">
        <v>1027</v>
      </c>
      <c r="O285" s="29" t="s">
        <v>1027</v>
      </c>
    </row>
    <row r="286" spans="1:15" ht="21" customHeight="1">
      <c r="A286" s="21">
        <f>ROW(A284)</f>
        <v>284</v>
      </c>
      <c r="B286" s="22" t="s">
        <v>1028</v>
      </c>
      <c r="C286" s="31" t="s">
        <v>1029</v>
      </c>
      <c r="D286" s="24">
        <v>873</v>
      </c>
      <c r="E286" s="24" t="s">
        <v>466</v>
      </c>
      <c r="F286" s="24" t="s">
        <v>18</v>
      </c>
      <c r="G286" s="24" t="s">
        <v>19</v>
      </c>
      <c r="H286" s="24" t="s">
        <v>19</v>
      </c>
      <c r="I286" s="24" t="s">
        <v>19</v>
      </c>
      <c r="J286" s="24" t="s">
        <v>19</v>
      </c>
      <c r="K286" s="24" t="s">
        <v>19</v>
      </c>
      <c r="L286" s="24" t="s">
        <v>19</v>
      </c>
      <c r="M286" s="49">
        <v>3335232930</v>
      </c>
      <c r="N286" s="31"/>
      <c r="O286" s="26" t="s">
        <v>1030</v>
      </c>
    </row>
    <row r="287" spans="1:15" ht="21" customHeight="1">
      <c r="A287" s="21">
        <f>ROW(A285)</f>
        <v>285</v>
      </c>
      <c r="B287" s="22" t="s">
        <v>1031</v>
      </c>
      <c r="C287" s="31" t="s">
        <v>1032</v>
      </c>
      <c r="D287" s="24">
        <v>870</v>
      </c>
      <c r="E287" s="24" t="s">
        <v>58</v>
      </c>
      <c r="F287" s="24" t="s">
        <v>19</v>
      </c>
      <c r="G287" s="24" t="s">
        <v>19</v>
      </c>
      <c r="H287" s="24" t="s">
        <v>19</v>
      </c>
      <c r="I287" s="24" t="s">
        <v>19</v>
      </c>
      <c r="J287" s="24" t="s">
        <v>19</v>
      </c>
      <c r="K287" s="24" t="s">
        <v>19</v>
      </c>
      <c r="L287" s="24" t="s">
        <v>19</v>
      </c>
      <c r="M287" s="49">
        <v>3343328544</v>
      </c>
      <c r="N287" s="31"/>
      <c r="O287" s="26" t="s">
        <v>1033</v>
      </c>
    </row>
    <row r="288" spans="1:15" ht="21" customHeight="1">
      <c r="A288" s="21">
        <f>ROW(A286)</f>
        <v>286</v>
      </c>
      <c r="B288" s="22" t="s">
        <v>1034</v>
      </c>
      <c r="C288" s="22" t="s">
        <v>1035</v>
      </c>
      <c r="D288" s="23">
        <v>787</v>
      </c>
      <c r="E288" s="24" t="s">
        <v>536</v>
      </c>
      <c r="F288" s="24" t="s">
        <v>19</v>
      </c>
      <c r="G288" s="24" t="s">
        <v>18</v>
      </c>
      <c r="H288" s="24" t="s">
        <v>19</v>
      </c>
      <c r="I288" s="24" t="s">
        <v>19</v>
      </c>
      <c r="J288" s="24" t="s">
        <v>19</v>
      </c>
      <c r="K288" s="24" t="s">
        <v>19</v>
      </c>
      <c r="L288" s="24" t="s">
        <v>19</v>
      </c>
      <c r="M288" s="25" t="s">
        <v>1036</v>
      </c>
      <c r="N288" s="31" t="s">
        <v>1037</v>
      </c>
      <c r="O288" s="26" t="s">
        <v>1038</v>
      </c>
    </row>
    <row r="289" spans="1:15" ht="27" customHeight="1">
      <c r="A289" s="21">
        <f>ROW(A287)</f>
        <v>287</v>
      </c>
      <c r="B289" s="22" t="s">
        <v>1039</v>
      </c>
      <c r="C289" s="22" t="s">
        <v>1040</v>
      </c>
      <c r="D289" s="23">
        <v>785</v>
      </c>
      <c r="E289" s="24" t="s">
        <v>260</v>
      </c>
      <c r="F289" s="24" t="s">
        <v>18</v>
      </c>
      <c r="G289" s="24" t="s">
        <v>19</v>
      </c>
      <c r="H289" s="24" t="s">
        <v>19</v>
      </c>
      <c r="I289" s="24" t="s">
        <v>19</v>
      </c>
      <c r="J289" s="24" t="s">
        <v>19</v>
      </c>
      <c r="K289" s="24" t="s">
        <v>19</v>
      </c>
      <c r="L289" s="24" t="s">
        <v>19</v>
      </c>
      <c r="M289" s="25">
        <v>3928174710</v>
      </c>
      <c r="N289" s="31" t="s">
        <v>1041</v>
      </c>
      <c r="O289" s="26" t="s">
        <v>1042</v>
      </c>
    </row>
    <row r="290" spans="1:15" ht="21" customHeight="1">
      <c r="A290" s="21">
        <f>ROW(A288)</f>
        <v>288</v>
      </c>
      <c r="B290" s="22" t="s">
        <v>1043</v>
      </c>
      <c r="C290" s="22" t="s">
        <v>1044</v>
      </c>
      <c r="D290" s="23">
        <v>449</v>
      </c>
      <c r="E290" s="24" t="s">
        <v>58</v>
      </c>
      <c r="F290" s="24" t="s">
        <v>18</v>
      </c>
      <c r="G290" s="24" t="s">
        <v>18</v>
      </c>
      <c r="H290" s="24" t="s">
        <v>19</v>
      </c>
      <c r="I290" s="24" t="s">
        <v>19</v>
      </c>
      <c r="J290" s="24" t="s">
        <v>19</v>
      </c>
      <c r="K290" s="24" t="s">
        <v>19</v>
      </c>
      <c r="L290" s="24" t="s">
        <v>19</v>
      </c>
      <c r="M290" s="25" t="s">
        <v>1045</v>
      </c>
      <c r="N290" s="31"/>
      <c r="O290" s="26" t="s">
        <v>1046</v>
      </c>
    </row>
    <row r="291" spans="1:15" ht="21" customHeight="1">
      <c r="A291" s="21">
        <f>ROW(A289)</f>
        <v>289</v>
      </c>
      <c r="B291" s="22" t="s">
        <v>1047</v>
      </c>
      <c r="C291" s="22" t="s">
        <v>1048</v>
      </c>
      <c r="D291" s="23">
        <v>57</v>
      </c>
      <c r="E291" s="24" t="s">
        <v>58</v>
      </c>
      <c r="F291" s="24" t="s">
        <v>18</v>
      </c>
      <c r="G291" s="24" t="s">
        <v>18</v>
      </c>
      <c r="H291" s="24" t="s">
        <v>18</v>
      </c>
      <c r="I291" s="24" t="s">
        <v>19</v>
      </c>
      <c r="J291" s="24" t="s">
        <v>19</v>
      </c>
      <c r="K291" s="24" t="s">
        <v>19</v>
      </c>
      <c r="L291" s="24" t="s">
        <v>19</v>
      </c>
      <c r="M291" s="25">
        <v>3473368915</v>
      </c>
      <c r="N291" s="31" t="s">
        <v>1049</v>
      </c>
      <c r="O291" s="29" t="s">
        <v>1049</v>
      </c>
    </row>
    <row r="292" spans="1:15" ht="30.75" customHeight="1">
      <c r="A292" s="21">
        <f>ROW(A290)</f>
        <v>290</v>
      </c>
      <c r="B292" s="22" t="s">
        <v>1050</v>
      </c>
      <c r="C292" s="22" t="s">
        <v>1051</v>
      </c>
      <c r="D292" s="23">
        <v>178</v>
      </c>
      <c r="E292" s="24" t="s">
        <v>58</v>
      </c>
      <c r="F292" s="24" t="s">
        <v>18</v>
      </c>
      <c r="G292" s="24" t="s">
        <v>18</v>
      </c>
      <c r="H292" s="24" t="s">
        <v>19</v>
      </c>
      <c r="I292" s="24" t="s">
        <v>19</v>
      </c>
      <c r="J292" s="24" t="s">
        <v>19</v>
      </c>
      <c r="K292" s="24" t="s">
        <v>19</v>
      </c>
      <c r="L292" s="24" t="s">
        <v>19</v>
      </c>
      <c r="M292" s="24" t="s">
        <v>1052</v>
      </c>
      <c r="N292" s="31" t="s">
        <v>1053</v>
      </c>
      <c r="O292" s="26" t="s">
        <v>1054</v>
      </c>
    </row>
    <row r="293" spans="1:15" ht="21" customHeight="1">
      <c r="A293" s="21">
        <f>ROW(A291)</f>
        <v>291</v>
      </c>
      <c r="B293" s="22" t="s">
        <v>1050</v>
      </c>
      <c r="C293" s="22" t="s">
        <v>1055</v>
      </c>
      <c r="D293" s="23">
        <v>710</v>
      </c>
      <c r="E293" s="24" t="s">
        <v>1056</v>
      </c>
      <c r="F293" s="24" t="s">
        <v>18</v>
      </c>
      <c r="G293" s="24" t="s">
        <v>19</v>
      </c>
      <c r="H293" s="24" t="s">
        <v>19</v>
      </c>
      <c r="I293" s="24" t="s">
        <v>18</v>
      </c>
      <c r="J293" s="24" t="s">
        <v>19</v>
      </c>
      <c r="K293" s="24" t="s">
        <v>19</v>
      </c>
      <c r="L293" s="24" t="s">
        <v>19</v>
      </c>
      <c r="M293" s="25">
        <v>3895122263</v>
      </c>
      <c r="N293" s="31" t="s">
        <v>1057</v>
      </c>
      <c r="O293" s="29" t="s">
        <v>1057</v>
      </c>
    </row>
    <row r="294" spans="1:15" ht="21" customHeight="1">
      <c r="A294" s="21">
        <f>ROW(A292)</f>
        <v>292</v>
      </c>
      <c r="B294" s="22" t="s">
        <v>1058</v>
      </c>
      <c r="C294" s="22" t="s">
        <v>1059</v>
      </c>
      <c r="D294" s="23">
        <v>58</v>
      </c>
      <c r="E294" s="24" t="s">
        <v>1060</v>
      </c>
      <c r="F294" s="24" t="s">
        <v>18</v>
      </c>
      <c r="G294" s="24" t="s">
        <v>18</v>
      </c>
      <c r="H294" s="24" t="s">
        <v>18</v>
      </c>
      <c r="I294" s="24" t="s">
        <v>19</v>
      </c>
      <c r="J294" s="24" t="s">
        <v>19</v>
      </c>
      <c r="K294" s="24" t="s">
        <v>19</v>
      </c>
      <c r="L294" s="24" t="s">
        <v>19</v>
      </c>
      <c r="M294" s="25" t="s">
        <v>1061</v>
      </c>
      <c r="N294" s="31"/>
      <c r="O294" s="29" t="s">
        <v>1062</v>
      </c>
    </row>
    <row r="295" spans="1:15" ht="21" customHeight="1">
      <c r="A295" s="21">
        <f>ROW(A293)</f>
        <v>293</v>
      </c>
      <c r="B295" s="22" t="s">
        <v>1063</v>
      </c>
      <c r="C295" s="22" t="s">
        <v>1064</v>
      </c>
      <c r="D295" s="23"/>
      <c r="E295" s="24" t="s">
        <v>265</v>
      </c>
      <c r="F295" s="24" t="s">
        <v>18</v>
      </c>
      <c r="G295" s="24" t="s">
        <v>19</v>
      </c>
      <c r="H295" s="24" t="s">
        <v>19</v>
      </c>
      <c r="I295" s="24" t="s">
        <v>18</v>
      </c>
      <c r="J295" s="24" t="s">
        <v>19</v>
      </c>
      <c r="K295" s="24" t="s">
        <v>19</v>
      </c>
      <c r="L295" s="24" t="s">
        <v>19</v>
      </c>
      <c r="M295" s="25" t="s">
        <v>1065</v>
      </c>
      <c r="N295" s="31"/>
      <c r="O295" s="26"/>
    </row>
    <row r="296" spans="1:15" ht="21" customHeight="1">
      <c r="A296" s="21">
        <f>ROW(A294)</f>
        <v>294</v>
      </c>
      <c r="B296" s="22" t="s">
        <v>1066</v>
      </c>
      <c r="C296" s="22" t="s">
        <v>1067</v>
      </c>
      <c r="D296" s="23">
        <v>816</v>
      </c>
      <c r="E296" s="24" t="s">
        <v>58</v>
      </c>
      <c r="F296" s="24" t="s">
        <v>18</v>
      </c>
      <c r="G296" s="24" t="s">
        <v>19</v>
      </c>
      <c r="H296" s="24" t="s">
        <v>19</v>
      </c>
      <c r="I296" s="24" t="s">
        <v>19</v>
      </c>
      <c r="J296" s="24" t="s">
        <v>19</v>
      </c>
      <c r="K296" s="24" t="s">
        <v>19</v>
      </c>
      <c r="L296" s="24" t="s">
        <v>19</v>
      </c>
      <c r="M296" s="25">
        <v>3339035786</v>
      </c>
      <c r="N296" s="31" t="s">
        <v>1068</v>
      </c>
      <c r="O296" s="26" t="s">
        <v>1068</v>
      </c>
    </row>
    <row r="297" spans="1:15" ht="21" customHeight="1">
      <c r="A297" s="21">
        <f>ROW(A295)</f>
        <v>295</v>
      </c>
      <c r="B297" s="22" t="s">
        <v>1069</v>
      </c>
      <c r="C297" s="22" t="s">
        <v>1070</v>
      </c>
      <c r="D297" s="23">
        <v>628</v>
      </c>
      <c r="E297" s="24" t="s">
        <v>58</v>
      </c>
      <c r="F297" s="24" t="s">
        <v>19</v>
      </c>
      <c r="G297" s="24" t="s">
        <v>18</v>
      </c>
      <c r="H297" s="24" t="s">
        <v>19</v>
      </c>
      <c r="I297" s="24" t="s">
        <v>19</v>
      </c>
      <c r="J297" s="24" t="s">
        <v>19</v>
      </c>
      <c r="K297" s="24" t="s">
        <v>19</v>
      </c>
      <c r="L297" s="24" t="s">
        <v>19</v>
      </c>
      <c r="M297" s="25">
        <v>3488635687</v>
      </c>
      <c r="N297" s="31" t="s">
        <v>1071</v>
      </c>
      <c r="O297" s="26" t="s">
        <v>1071</v>
      </c>
    </row>
    <row r="298" spans="1:15" ht="21" customHeight="1">
      <c r="A298" s="21">
        <f>ROW(A296)</f>
        <v>296</v>
      </c>
      <c r="B298" s="22" t="s">
        <v>1072</v>
      </c>
      <c r="C298" s="22" t="s">
        <v>1073</v>
      </c>
      <c r="D298" s="23">
        <v>637</v>
      </c>
      <c r="E298" s="24" t="s">
        <v>229</v>
      </c>
      <c r="F298" s="24" t="s">
        <v>19</v>
      </c>
      <c r="G298" s="24" t="s">
        <v>19</v>
      </c>
      <c r="H298" s="24" t="s">
        <v>19</v>
      </c>
      <c r="I298" s="24" t="s">
        <v>18</v>
      </c>
      <c r="J298" s="24" t="s">
        <v>19</v>
      </c>
      <c r="K298" s="24" t="s">
        <v>19</v>
      </c>
      <c r="L298" s="24" t="s">
        <v>19</v>
      </c>
      <c r="M298" s="25">
        <v>3899261877</v>
      </c>
      <c r="N298" s="31" t="s">
        <v>1074</v>
      </c>
      <c r="O298" s="26" t="s">
        <v>1075</v>
      </c>
    </row>
    <row r="299" spans="1:15" ht="21" customHeight="1">
      <c r="A299" s="21">
        <f>ROW(A297)</f>
        <v>297</v>
      </c>
      <c r="B299" s="22" t="s">
        <v>1076</v>
      </c>
      <c r="C299" s="22" t="s">
        <v>518</v>
      </c>
      <c r="D299" s="23"/>
      <c r="E299" s="24" t="s">
        <v>1077</v>
      </c>
      <c r="F299" s="24" t="s">
        <v>18</v>
      </c>
      <c r="G299" s="24" t="s">
        <v>19</v>
      </c>
      <c r="H299" s="24" t="s">
        <v>18</v>
      </c>
      <c r="I299" s="24" t="s">
        <v>19</v>
      </c>
      <c r="J299" s="24" t="s">
        <v>19</v>
      </c>
      <c r="K299" s="24" t="s">
        <v>19</v>
      </c>
      <c r="L299" s="24" t="s">
        <v>19</v>
      </c>
      <c r="M299" s="25"/>
      <c r="N299" s="31"/>
      <c r="O299" s="26"/>
    </row>
    <row r="300" spans="1:15" ht="21" customHeight="1">
      <c r="A300" s="21">
        <f>ROW(A298)</f>
        <v>298</v>
      </c>
      <c r="B300" s="22" t="s">
        <v>1078</v>
      </c>
      <c r="C300" s="22" t="s">
        <v>1079</v>
      </c>
      <c r="D300" s="23">
        <v>835</v>
      </c>
      <c r="E300" s="24" t="s">
        <v>1080</v>
      </c>
      <c r="F300" s="24" t="s">
        <v>18</v>
      </c>
      <c r="G300" s="24" t="s">
        <v>19</v>
      </c>
      <c r="H300" s="24" t="s">
        <v>19</v>
      </c>
      <c r="I300" s="24" t="s">
        <v>18</v>
      </c>
      <c r="J300" s="24" t="s">
        <v>19</v>
      </c>
      <c r="K300" s="24" t="s">
        <v>19</v>
      </c>
      <c r="L300" s="24" t="s">
        <v>19</v>
      </c>
      <c r="M300" s="25">
        <v>3280920322</v>
      </c>
      <c r="N300" s="31" t="s">
        <v>1081</v>
      </c>
      <c r="O300" s="26" t="s">
        <v>1082</v>
      </c>
    </row>
    <row r="301" spans="1:15" ht="21" customHeight="1">
      <c r="A301" s="21">
        <f>ROW(A299)</f>
        <v>299</v>
      </c>
      <c r="B301" s="22" t="s">
        <v>1083</v>
      </c>
      <c r="C301" s="22" t="s">
        <v>938</v>
      </c>
      <c r="D301" s="23">
        <v>942</v>
      </c>
      <c r="E301" s="24" t="s">
        <v>114</v>
      </c>
      <c r="F301" s="24" t="s">
        <v>18</v>
      </c>
      <c r="G301" s="24" t="s">
        <v>19</v>
      </c>
      <c r="H301" s="24" t="s">
        <v>19</v>
      </c>
      <c r="I301" s="24" t="s">
        <v>18</v>
      </c>
      <c r="J301" s="24" t="s">
        <v>18</v>
      </c>
      <c r="K301" s="24" t="s">
        <v>19</v>
      </c>
      <c r="L301" s="24" t="s">
        <v>19</v>
      </c>
      <c r="M301" s="25" t="s">
        <v>1084</v>
      </c>
      <c r="N301" s="31"/>
      <c r="O301" s="26" t="s">
        <v>1085</v>
      </c>
    </row>
    <row r="302" spans="1:15" ht="21" customHeight="1">
      <c r="A302" s="21">
        <f>ROW(A300)</f>
        <v>300</v>
      </c>
      <c r="B302" s="22" t="s">
        <v>1086</v>
      </c>
      <c r="C302" s="22" t="s">
        <v>250</v>
      </c>
      <c r="D302" s="23">
        <v>543</v>
      </c>
      <c r="E302" s="24" t="s">
        <v>1006</v>
      </c>
      <c r="F302" s="24" t="s">
        <v>18</v>
      </c>
      <c r="G302" s="24" t="s">
        <v>18</v>
      </c>
      <c r="H302" s="24" t="s">
        <v>19</v>
      </c>
      <c r="I302" s="24" t="s">
        <v>19</v>
      </c>
      <c r="J302" s="24" t="s">
        <v>19</v>
      </c>
      <c r="K302" s="24" t="s">
        <v>19</v>
      </c>
      <c r="L302" s="24" t="s">
        <v>19</v>
      </c>
      <c r="M302" s="25">
        <v>3207691099</v>
      </c>
      <c r="N302" s="31" t="s">
        <v>1087</v>
      </c>
      <c r="O302" s="26" t="s">
        <v>1087</v>
      </c>
    </row>
    <row r="303" spans="1:15" ht="31.5" customHeight="1">
      <c r="A303" s="21">
        <f>ROW(A301)</f>
        <v>301</v>
      </c>
      <c r="B303" s="22" t="s">
        <v>1086</v>
      </c>
      <c r="C303" s="22" t="s">
        <v>518</v>
      </c>
      <c r="D303" s="23">
        <v>838</v>
      </c>
      <c r="E303" s="24" t="s">
        <v>155</v>
      </c>
      <c r="F303" s="24" t="s">
        <v>18</v>
      </c>
      <c r="G303" s="24" t="s">
        <v>18</v>
      </c>
      <c r="H303" s="24" t="s">
        <v>19</v>
      </c>
      <c r="I303" s="24" t="s">
        <v>19</v>
      </c>
      <c r="J303" s="24" t="s">
        <v>19</v>
      </c>
      <c r="K303" s="24" t="s">
        <v>19</v>
      </c>
      <c r="L303" s="24" t="s">
        <v>19</v>
      </c>
      <c r="M303" s="25">
        <v>3406846671</v>
      </c>
      <c r="N303" s="31" t="s">
        <v>1088</v>
      </c>
      <c r="O303" s="26" t="s">
        <v>1089</v>
      </c>
    </row>
    <row r="304" spans="1:15" ht="21" customHeight="1">
      <c r="A304" s="21">
        <f>ROW(A302)</f>
        <v>302</v>
      </c>
      <c r="B304" s="22" t="s">
        <v>1090</v>
      </c>
      <c r="C304" s="22" t="s">
        <v>1091</v>
      </c>
      <c r="D304" s="23">
        <v>60</v>
      </c>
      <c r="E304" s="24" t="s">
        <v>187</v>
      </c>
      <c r="F304" s="24" t="s">
        <v>19</v>
      </c>
      <c r="G304" s="24" t="s">
        <v>18</v>
      </c>
      <c r="H304" s="24" t="s">
        <v>19</v>
      </c>
      <c r="I304" s="24" t="s">
        <v>18</v>
      </c>
      <c r="J304" s="24" t="s">
        <v>19</v>
      </c>
      <c r="K304" s="24" t="s">
        <v>19</v>
      </c>
      <c r="L304" s="24" t="s">
        <v>19</v>
      </c>
      <c r="M304" s="25">
        <v>3487223510</v>
      </c>
      <c r="N304" s="31" t="s">
        <v>1092</v>
      </c>
      <c r="O304" s="29" t="s">
        <v>1092</v>
      </c>
    </row>
    <row r="305" spans="1:15" ht="29.25" customHeight="1">
      <c r="A305" s="21">
        <f>ROW(A303)</f>
        <v>303</v>
      </c>
      <c r="B305" s="22" t="s">
        <v>1093</v>
      </c>
      <c r="C305" s="22" t="s">
        <v>1094</v>
      </c>
      <c r="D305" s="23">
        <v>765</v>
      </c>
      <c r="E305" s="24" t="s">
        <v>17</v>
      </c>
      <c r="F305" s="24" t="s">
        <v>18</v>
      </c>
      <c r="G305" s="24" t="s">
        <v>18</v>
      </c>
      <c r="H305" s="24" t="s">
        <v>19</v>
      </c>
      <c r="I305" s="24" t="s">
        <v>19</v>
      </c>
      <c r="J305" s="24" t="s">
        <v>19</v>
      </c>
      <c r="K305" s="24" t="s">
        <v>19</v>
      </c>
      <c r="L305" s="24" t="s">
        <v>19</v>
      </c>
      <c r="M305" s="25">
        <v>3475599600</v>
      </c>
      <c r="N305" s="31" t="s">
        <v>1095</v>
      </c>
      <c r="O305" s="29" t="s">
        <v>1096</v>
      </c>
    </row>
    <row r="306" spans="1:15" ht="21" customHeight="1">
      <c r="A306" s="21">
        <f>ROW(A304)</f>
        <v>304</v>
      </c>
      <c r="B306" s="22" t="s">
        <v>1097</v>
      </c>
      <c r="C306" s="22" t="s">
        <v>485</v>
      </c>
      <c r="D306" s="23">
        <v>686</v>
      </c>
      <c r="E306" s="24" t="s">
        <v>496</v>
      </c>
      <c r="F306" s="24" t="s">
        <v>18</v>
      </c>
      <c r="G306" s="24" t="s">
        <v>18</v>
      </c>
      <c r="H306" s="24" t="s">
        <v>19</v>
      </c>
      <c r="I306" s="24" t="s">
        <v>19</v>
      </c>
      <c r="J306" s="24" t="s">
        <v>19</v>
      </c>
      <c r="K306" s="24" t="s">
        <v>19</v>
      </c>
      <c r="L306" s="24" t="s">
        <v>19</v>
      </c>
      <c r="M306" s="25" t="s">
        <v>1098</v>
      </c>
      <c r="N306" s="31" t="s">
        <v>1099</v>
      </c>
      <c r="O306" s="29" t="s">
        <v>1100</v>
      </c>
    </row>
    <row r="307" spans="1:15" ht="27.75" customHeight="1">
      <c r="A307" s="21">
        <f>ROW(A305)</f>
        <v>305</v>
      </c>
      <c r="B307" s="22" t="s">
        <v>1101</v>
      </c>
      <c r="C307" s="22" t="s">
        <v>1035</v>
      </c>
      <c r="D307" s="23">
        <v>331</v>
      </c>
      <c r="E307" s="24" t="s">
        <v>17</v>
      </c>
      <c r="F307" s="24" t="s">
        <v>18</v>
      </c>
      <c r="G307" s="24" t="s">
        <v>19</v>
      </c>
      <c r="H307" s="24" t="s">
        <v>19</v>
      </c>
      <c r="I307" s="24" t="s">
        <v>19</v>
      </c>
      <c r="J307" s="24" t="s">
        <v>19</v>
      </c>
      <c r="K307" s="24" t="s">
        <v>19</v>
      </c>
      <c r="L307" s="24" t="s">
        <v>19</v>
      </c>
      <c r="M307" s="25" t="s">
        <v>1102</v>
      </c>
      <c r="N307" s="31" t="s">
        <v>1103</v>
      </c>
      <c r="O307" s="29" t="s">
        <v>1103</v>
      </c>
    </row>
    <row r="308" spans="1:15" ht="21" customHeight="1">
      <c r="A308" s="21">
        <f>ROW(A306)</f>
        <v>306</v>
      </c>
      <c r="B308" s="22" t="s">
        <v>1104</v>
      </c>
      <c r="C308" s="22" t="s">
        <v>1105</v>
      </c>
      <c r="D308" s="23"/>
      <c r="E308" s="24" t="s">
        <v>58</v>
      </c>
      <c r="F308" s="24" t="s">
        <v>19</v>
      </c>
      <c r="G308" s="24" t="s">
        <v>18</v>
      </c>
      <c r="H308" s="24" t="s">
        <v>19</v>
      </c>
      <c r="I308" s="24" t="s">
        <v>19</v>
      </c>
      <c r="J308" s="24" t="s">
        <v>19</v>
      </c>
      <c r="K308" s="24" t="s">
        <v>19</v>
      </c>
      <c r="L308" s="24" t="s">
        <v>19</v>
      </c>
      <c r="M308" s="30" t="s">
        <v>1106</v>
      </c>
      <c r="N308" s="31"/>
      <c r="O308" s="26"/>
    </row>
    <row r="309" spans="1:15" ht="21" customHeight="1">
      <c r="A309" s="21">
        <f>ROW(A307)</f>
        <v>307</v>
      </c>
      <c r="B309" s="22" t="s">
        <v>1107</v>
      </c>
      <c r="C309" s="22" t="s">
        <v>1108</v>
      </c>
      <c r="D309" s="23">
        <v>62</v>
      </c>
      <c r="E309" s="24" t="s">
        <v>58</v>
      </c>
      <c r="F309" s="24" t="s">
        <v>19</v>
      </c>
      <c r="G309" s="24" t="s">
        <v>18</v>
      </c>
      <c r="H309" s="24" t="s">
        <v>19</v>
      </c>
      <c r="I309" s="24" t="s">
        <v>19</v>
      </c>
      <c r="J309" s="24" t="s">
        <v>19</v>
      </c>
      <c r="K309" s="24" t="s">
        <v>19</v>
      </c>
      <c r="L309" s="24" t="s">
        <v>19</v>
      </c>
      <c r="M309" s="30" t="s">
        <v>1109</v>
      </c>
      <c r="N309" s="31"/>
      <c r="O309" s="26" t="s">
        <v>1110</v>
      </c>
    </row>
    <row r="310" spans="1:15" ht="21" customHeight="1">
      <c r="A310" s="21">
        <f>ROW(A308)</f>
        <v>308</v>
      </c>
      <c r="B310" s="22" t="s">
        <v>1111</v>
      </c>
      <c r="C310" s="22" t="s">
        <v>1112</v>
      </c>
      <c r="D310" s="23">
        <v>179</v>
      </c>
      <c r="E310" s="24" t="s">
        <v>58</v>
      </c>
      <c r="F310" s="24" t="s">
        <v>18</v>
      </c>
      <c r="G310" s="24" t="s">
        <v>19</v>
      </c>
      <c r="H310" s="24" t="s">
        <v>18</v>
      </c>
      <c r="I310" s="24" t="s">
        <v>19</v>
      </c>
      <c r="J310" s="24" t="s">
        <v>19</v>
      </c>
      <c r="K310" s="24" t="s">
        <v>19</v>
      </c>
      <c r="L310" s="24" t="s">
        <v>19</v>
      </c>
      <c r="M310" s="30">
        <v>3334459360</v>
      </c>
      <c r="N310" s="24" t="s">
        <v>1113</v>
      </c>
      <c r="O310" s="29" t="s">
        <v>1113</v>
      </c>
    </row>
    <row r="311" spans="1:15" ht="21" customHeight="1">
      <c r="A311" s="21">
        <f>ROW(A309)</f>
        <v>309</v>
      </c>
      <c r="B311" s="22" t="s">
        <v>1114</v>
      </c>
      <c r="C311" s="22" t="s">
        <v>1115</v>
      </c>
      <c r="D311" s="23"/>
      <c r="E311" s="24" t="s">
        <v>1116</v>
      </c>
      <c r="F311" s="24" t="s">
        <v>18</v>
      </c>
      <c r="G311" s="24" t="s">
        <v>18</v>
      </c>
      <c r="H311" s="24" t="s">
        <v>18</v>
      </c>
      <c r="I311" s="24" t="s">
        <v>19</v>
      </c>
      <c r="J311" s="24" t="s">
        <v>19</v>
      </c>
      <c r="K311" s="24" t="s">
        <v>19</v>
      </c>
      <c r="L311" s="24" t="s">
        <v>19</v>
      </c>
      <c r="M311" s="30" t="s">
        <v>1117</v>
      </c>
      <c r="N311" s="24"/>
      <c r="O311" s="26"/>
    </row>
    <row r="312" spans="1:15" ht="21" customHeight="1">
      <c r="A312" s="21">
        <f>ROW(A310)</f>
        <v>310</v>
      </c>
      <c r="B312" s="22" t="s">
        <v>1118</v>
      </c>
      <c r="C312" s="31" t="s">
        <v>50</v>
      </c>
      <c r="D312" s="24">
        <v>871</v>
      </c>
      <c r="E312" s="24" t="s">
        <v>203</v>
      </c>
      <c r="F312" s="24" t="s">
        <v>18</v>
      </c>
      <c r="G312" s="24" t="s">
        <v>18</v>
      </c>
      <c r="H312" s="24" t="s">
        <v>19</v>
      </c>
      <c r="I312" s="24" t="s">
        <v>19</v>
      </c>
      <c r="J312" s="24" t="s">
        <v>19</v>
      </c>
      <c r="K312" s="24" t="s">
        <v>19</v>
      </c>
      <c r="L312" s="24" t="s">
        <v>19</v>
      </c>
      <c r="M312" s="49">
        <v>3934314418</v>
      </c>
      <c r="N312" s="24"/>
      <c r="O312" s="26" t="s">
        <v>1119</v>
      </c>
    </row>
    <row r="313" spans="1:15" ht="27.75" customHeight="1">
      <c r="A313" s="21">
        <f>ROW(A311)</f>
        <v>311</v>
      </c>
      <c r="B313" s="22" t="s">
        <v>1118</v>
      </c>
      <c r="C313" s="31" t="s">
        <v>1120</v>
      </c>
      <c r="D313" s="24">
        <v>945</v>
      </c>
      <c r="E313" s="24" t="s">
        <v>1121</v>
      </c>
      <c r="F313" s="24" t="s">
        <v>18</v>
      </c>
      <c r="G313" s="24" t="s">
        <v>19</v>
      </c>
      <c r="H313" s="24" t="s">
        <v>18</v>
      </c>
      <c r="I313" s="24" t="s">
        <v>19</v>
      </c>
      <c r="J313" s="24" t="s">
        <v>19</v>
      </c>
      <c r="K313" s="24" t="s">
        <v>19</v>
      </c>
      <c r="L313" s="24" t="s">
        <v>19</v>
      </c>
      <c r="M313" s="49">
        <v>3802860686</v>
      </c>
      <c r="N313" s="24"/>
      <c r="O313" s="26" t="s">
        <v>1122</v>
      </c>
    </row>
    <row r="314" spans="1:15" ht="21" customHeight="1">
      <c r="A314" s="21">
        <f>ROW(A312)</f>
        <v>312</v>
      </c>
      <c r="B314" s="22" t="s">
        <v>1118</v>
      </c>
      <c r="C314" s="31" t="s">
        <v>1123</v>
      </c>
      <c r="D314" s="24">
        <v>446</v>
      </c>
      <c r="E314" s="24" t="s">
        <v>17</v>
      </c>
      <c r="F314" s="24" t="s">
        <v>18</v>
      </c>
      <c r="G314" s="24" t="s">
        <v>18</v>
      </c>
      <c r="H314" s="24" t="s">
        <v>19</v>
      </c>
      <c r="I314" s="24" t="s">
        <v>18</v>
      </c>
      <c r="J314" s="24" t="s">
        <v>18</v>
      </c>
      <c r="K314" s="24" t="s">
        <v>19</v>
      </c>
      <c r="L314" s="24" t="s">
        <v>19</v>
      </c>
      <c r="M314" s="50" t="s">
        <v>1124</v>
      </c>
      <c r="N314" s="24"/>
      <c r="O314" s="29" t="s">
        <v>1125</v>
      </c>
    </row>
    <row r="315" spans="1:15" ht="21" customHeight="1">
      <c r="A315" s="21">
        <f>ROW(A313)</f>
        <v>313</v>
      </c>
      <c r="B315" s="22" t="s">
        <v>1126</v>
      </c>
      <c r="C315" s="22" t="s">
        <v>1127</v>
      </c>
      <c r="D315" s="23">
        <v>280</v>
      </c>
      <c r="E315" s="24" t="s">
        <v>95</v>
      </c>
      <c r="F315" s="24" t="s">
        <v>18</v>
      </c>
      <c r="G315" s="24" t="s">
        <v>18</v>
      </c>
      <c r="H315" s="24" t="s">
        <v>19</v>
      </c>
      <c r="I315" s="24" t="s">
        <v>19</v>
      </c>
      <c r="J315" s="24" t="s">
        <v>19</v>
      </c>
      <c r="K315" s="24" t="s">
        <v>19</v>
      </c>
      <c r="L315" s="24" t="s">
        <v>19</v>
      </c>
      <c r="M315" s="25">
        <v>3286354205</v>
      </c>
      <c r="N315" s="31" t="s">
        <v>1128</v>
      </c>
      <c r="O315" s="29" t="s">
        <v>1129</v>
      </c>
    </row>
    <row r="316" spans="1:15" ht="21" customHeight="1">
      <c r="A316" s="21">
        <f>ROW(A314)</f>
        <v>314</v>
      </c>
      <c r="B316" s="22" t="s">
        <v>1126</v>
      </c>
      <c r="C316" s="22" t="s">
        <v>1130</v>
      </c>
      <c r="D316" s="23">
        <v>556</v>
      </c>
      <c r="E316" s="24" t="s">
        <v>17</v>
      </c>
      <c r="F316" s="24" t="s">
        <v>18</v>
      </c>
      <c r="G316" s="24" t="s">
        <v>18</v>
      </c>
      <c r="H316" s="24" t="s">
        <v>19</v>
      </c>
      <c r="I316" s="24" t="s">
        <v>18</v>
      </c>
      <c r="J316" s="24" t="s">
        <v>19</v>
      </c>
      <c r="K316" s="24" t="s">
        <v>19</v>
      </c>
      <c r="L316" s="24" t="s">
        <v>19</v>
      </c>
      <c r="M316" s="25" t="s">
        <v>1131</v>
      </c>
      <c r="N316" s="31"/>
      <c r="O316" s="26" t="s">
        <v>1132</v>
      </c>
    </row>
    <row r="317" spans="1:15" ht="21" customHeight="1">
      <c r="A317" s="21">
        <f>ROW(A315)</f>
        <v>315</v>
      </c>
      <c r="B317" s="22" t="s">
        <v>1133</v>
      </c>
      <c r="C317" s="22" t="s">
        <v>1134</v>
      </c>
      <c r="D317" s="23">
        <v>310</v>
      </c>
      <c r="E317" s="24" t="s">
        <v>17</v>
      </c>
      <c r="F317" s="24" t="s">
        <v>18</v>
      </c>
      <c r="G317" s="24" t="s">
        <v>18</v>
      </c>
      <c r="H317" s="24" t="s">
        <v>19</v>
      </c>
      <c r="I317" s="24" t="s">
        <v>19</v>
      </c>
      <c r="J317" s="24" t="s">
        <v>19</v>
      </c>
      <c r="K317" s="24" t="s">
        <v>19</v>
      </c>
      <c r="L317" s="24" t="s">
        <v>19</v>
      </c>
      <c r="M317" s="25" t="s">
        <v>1135</v>
      </c>
      <c r="N317" s="24" t="s">
        <v>1136</v>
      </c>
      <c r="O317" s="26"/>
    </row>
    <row r="318" spans="1:15" ht="26.25" customHeight="1">
      <c r="A318" s="21">
        <f>ROW(A316)</f>
        <v>316</v>
      </c>
      <c r="B318" s="22" t="s">
        <v>1133</v>
      </c>
      <c r="C318" s="22" t="s">
        <v>145</v>
      </c>
      <c r="D318" s="23"/>
      <c r="E318" s="24" t="s">
        <v>17</v>
      </c>
      <c r="F318" s="24" t="s">
        <v>18</v>
      </c>
      <c r="G318" s="24" t="s">
        <v>19</v>
      </c>
      <c r="H318" s="24" t="s">
        <v>19</v>
      </c>
      <c r="I318" s="24" t="s">
        <v>18</v>
      </c>
      <c r="J318" s="24" t="s">
        <v>19</v>
      </c>
      <c r="K318" s="24" t="s">
        <v>19</v>
      </c>
      <c r="L318" s="24" t="s">
        <v>19</v>
      </c>
      <c r="M318" s="25" t="s">
        <v>1137</v>
      </c>
      <c r="N318" s="24"/>
      <c r="O318" s="29" t="s">
        <v>1136</v>
      </c>
    </row>
    <row r="319" spans="1:15" ht="21" customHeight="1">
      <c r="A319" s="21">
        <f>ROW(A317)</f>
        <v>317</v>
      </c>
      <c r="B319" s="22" t="s">
        <v>1138</v>
      </c>
      <c r="C319" s="22" t="s">
        <v>1139</v>
      </c>
      <c r="D319" s="23">
        <v>631</v>
      </c>
      <c r="E319" s="24" t="s">
        <v>17</v>
      </c>
      <c r="F319" s="24" t="s">
        <v>18</v>
      </c>
      <c r="G319" s="24" t="s">
        <v>19</v>
      </c>
      <c r="H319" s="24" t="s">
        <v>19</v>
      </c>
      <c r="I319" s="24" t="s">
        <v>19</v>
      </c>
      <c r="J319" s="24" t="s">
        <v>19</v>
      </c>
      <c r="K319" s="24" t="s">
        <v>19</v>
      </c>
      <c r="L319" s="24" t="s">
        <v>19</v>
      </c>
      <c r="M319" s="25">
        <v>3287361571</v>
      </c>
      <c r="N319" s="31" t="s">
        <v>1140</v>
      </c>
      <c r="O319" s="26" t="s">
        <v>1140</v>
      </c>
    </row>
    <row r="320" spans="1:15" ht="21" customHeight="1">
      <c r="A320" s="21">
        <f>ROW(A318)</f>
        <v>318</v>
      </c>
      <c r="B320" s="22" t="s">
        <v>1141</v>
      </c>
      <c r="C320" s="22" t="s">
        <v>1142</v>
      </c>
      <c r="D320" s="23">
        <v>227</v>
      </c>
      <c r="E320" s="24" t="s">
        <v>1143</v>
      </c>
      <c r="F320" s="24" t="s">
        <v>18</v>
      </c>
      <c r="G320" s="24" t="s">
        <v>18</v>
      </c>
      <c r="H320" s="24" t="s">
        <v>18</v>
      </c>
      <c r="I320" s="24" t="s">
        <v>19</v>
      </c>
      <c r="J320" s="24" t="s">
        <v>19</v>
      </c>
      <c r="K320" s="24" t="s">
        <v>19</v>
      </c>
      <c r="L320" s="24" t="s">
        <v>19</v>
      </c>
      <c r="M320" s="25">
        <v>3384517686</v>
      </c>
      <c r="N320" s="31" t="s">
        <v>1144</v>
      </c>
      <c r="O320" s="26" t="s">
        <v>1144</v>
      </c>
    </row>
    <row r="321" spans="1:15" ht="21" customHeight="1">
      <c r="A321" s="21">
        <f>ROW(A319)</f>
        <v>319</v>
      </c>
      <c r="B321" s="22" t="s">
        <v>1145</v>
      </c>
      <c r="C321" s="41" t="s">
        <v>67</v>
      </c>
      <c r="D321" s="23"/>
      <c r="E321" s="24" t="s">
        <v>58</v>
      </c>
      <c r="F321" s="24" t="s">
        <v>18</v>
      </c>
      <c r="G321" s="24" t="s">
        <v>19</v>
      </c>
      <c r="H321" s="24" t="s">
        <v>18</v>
      </c>
      <c r="I321" s="24" t="s">
        <v>19</v>
      </c>
      <c r="J321" s="24" t="s">
        <v>19</v>
      </c>
      <c r="K321" s="24" t="s">
        <v>19</v>
      </c>
      <c r="L321" s="24" t="s">
        <v>19</v>
      </c>
      <c r="M321" s="25" t="s">
        <v>1146</v>
      </c>
      <c r="N321" s="31"/>
      <c r="O321" s="26"/>
    </row>
    <row r="322" spans="1:15" ht="21" customHeight="1">
      <c r="A322" s="21">
        <f>ROW(A320)</f>
        <v>320</v>
      </c>
      <c r="B322" s="22" t="s">
        <v>1147</v>
      </c>
      <c r="C322" s="22" t="s">
        <v>67</v>
      </c>
      <c r="D322" s="23">
        <v>458</v>
      </c>
      <c r="E322" s="24" t="s">
        <v>1148</v>
      </c>
      <c r="F322" s="24" t="s">
        <v>18</v>
      </c>
      <c r="G322" s="24" t="s">
        <v>19</v>
      </c>
      <c r="H322" s="24" t="s">
        <v>19</v>
      </c>
      <c r="I322" s="24" t="s">
        <v>18</v>
      </c>
      <c r="J322" s="24" t="s">
        <v>19</v>
      </c>
      <c r="K322" s="24" t="s">
        <v>19</v>
      </c>
      <c r="L322" s="24" t="s">
        <v>19</v>
      </c>
      <c r="M322" s="25" t="s">
        <v>1149</v>
      </c>
      <c r="N322" s="31"/>
      <c r="O322" s="26"/>
    </row>
    <row r="323" spans="1:15" ht="21" customHeight="1">
      <c r="A323" s="21">
        <f>ROW(A321)</f>
        <v>321</v>
      </c>
      <c r="B323" s="22" t="s">
        <v>1150</v>
      </c>
      <c r="C323" s="22" t="s">
        <v>1151</v>
      </c>
      <c r="D323" s="23"/>
      <c r="E323" s="24" t="s">
        <v>58</v>
      </c>
      <c r="F323" s="24" t="s">
        <v>19</v>
      </c>
      <c r="G323" s="24" t="s">
        <v>18</v>
      </c>
      <c r="H323" s="24" t="s">
        <v>19</v>
      </c>
      <c r="I323" s="24" t="s">
        <v>19</v>
      </c>
      <c r="J323" s="24" t="s">
        <v>19</v>
      </c>
      <c r="K323" s="24" t="s">
        <v>19</v>
      </c>
      <c r="L323" s="24" t="s">
        <v>19</v>
      </c>
      <c r="M323" s="25" t="s">
        <v>1152</v>
      </c>
      <c r="N323" s="31"/>
      <c r="O323" s="36" t="s">
        <v>1153</v>
      </c>
    </row>
    <row r="324" spans="1:15" ht="21" customHeight="1">
      <c r="A324" s="21">
        <f>ROW(A322)</f>
        <v>322</v>
      </c>
      <c r="B324" s="22" t="s">
        <v>1154</v>
      </c>
      <c r="C324" s="22" t="s">
        <v>1155</v>
      </c>
      <c r="D324" s="23">
        <v>65</v>
      </c>
      <c r="E324" s="24" t="s">
        <v>1156</v>
      </c>
      <c r="F324" s="24" t="s">
        <v>19</v>
      </c>
      <c r="G324" s="24" t="s">
        <v>19</v>
      </c>
      <c r="H324" s="24" t="s">
        <v>19</v>
      </c>
      <c r="I324" s="24" t="s">
        <v>18</v>
      </c>
      <c r="J324" s="24" t="s">
        <v>19</v>
      </c>
      <c r="K324" s="24" t="s">
        <v>19</v>
      </c>
      <c r="L324" s="24" t="s">
        <v>19</v>
      </c>
      <c r="M324" s="25" t="s">
        <v>1157</v>
      </c>
      <c r="N324" s="31"/>
      <c r="O324" s="26" t="s">
        <v>1158</v>
      </c>
    </row>
    <row r="325" spans="1:15" ht="21" customHeight="1">
      <c r="A325" s="21">
        <f>ROW(A323)</f>
        <v>323</v>
      </c>
      <c r="B325" s="22" t="s">
        <v>1159</v>
      </c>
      <c r="C325" s="22" t="s">
        <v>1160</v>
      </c>
      <c r="D325" s="23">
        <v>675</v>
      </c>
      <c r="E325" s="24" t="s">
        <v>114</v>
      </c>
      <c r="F325" s="24" t="s">
        <v>18</v>
      </c>
      <c r="G325" s="24" t="s">
        <v>18</v>
      </c>
      <c r="H325" s="24" t="s">
        <v>19</v>
      </c>
      <c r="I325" s="24" t="s">
        <v>19</v>
      </c>
      <c r="J325" s="24" t="s">
        <v>19</v>
      </c>
      <c r="K325" s="24" t="s">
        <v>19</v>
      </c>
      <c r="L325" s="24" t="s">
        <v>19</v>
      </c>
      <c r="M325" s="25">
        <v>3668407660</v>
      </c>
      <c r="N325" s="31" t="s">
        <v>1161</v>
      </c>
      <c r="O325" s="26" t="s">
        <v>1161</v>
      </c>
    </row>
    <row r="326" spans="1:15" ht="27" customHeight="1">
      <c r="A326" s="21">
        <f>ROW(A324)</f>
        <v>324</v>
      </c>
      <c r="B326" s="22" t="s">
        <v>1162</v>
      </c>
      <c r="C326" s="22" t="s">
        <v>584</v>
      </c>
      <c r="D326" s="23">
        <v>66</v>
      </c>
      <c r="E326" s="24" t="s">
        <v>58</v>
      </c>
      <c r="F326" s="24" t="s">
        <v>18</v>
      </c>
      <c r="G326" s="24" t="s">
        <v>19</v>
      </c>
      <c r="H326" s="24" t="s">
        <v>18</v>
      </c>
      <c r="I326" s="24" t="s">
        <v>19</v>
      </c>
      <c r="J326" s="24" t="s">
        <v>19</v>
      </c>
      <c r="K326" s="24" t="s">
        <v>19</v>
      </c>
      <c r="L326" s="24" t="s">
        <v>19</v>
      </c>
      <c r="M326" s="25" t="s">
        <v>1163</v>
      </c>
      <c r="N326" s="31"/>
      <c r="O326" s="26" t="s">
        <v>1164</v>
      </c>
    </row>
    <row r="327" spans="1:15" ht="27.75" customHeight="1">
      <c r="A327" s="21">
        <f>ROW(A325)</f>
        <v>325</v>
      </c>
      <c r="B327" s="22" t="s">
        <v>1165</v>
      </c>
      <c r="C327" s="22" t="s">
        <v>1166</v>
      </c>
      <c r="D327" s="23">
        <v>930</v>
      </c>
      <c r="E327" s="24" t="s">
        <v>1167</v>
      </c>
      <c r="F327" s="24" t="s">
        <v>18</v>
      </c>
      <c r="G327" s="24" t="s">
        <v>19</v>
      </c>
      <c r="H327" s="24" t="s">
        <v>19</v>
      </c>
      <c r="I327" s="24" t="s">
        <v>19</v>
      </c>
      <c r="J327" s="24" t="s">
        <v>19</v>
      </c>
      <c r="K327" s="24" t="s">
        <v>19</v>
      </c>
      <c r="L327" s="24" t="s">
        <v>254</v>
      </c>
      <c r="M327" s="25" t="s">
        <v>1168</v>
      </c>
      <c r="N327" s="31"/>
      <c r="O327" s="26" t="s">
        <v>1169</v>
      </c>
    </row>
    <row r="328" spans="1:15" ht="21" customHeight="1">
      <c r="A328" s="21">
        <f>ROW(A326)</f>
        <v>326</v>
      </c>
      <c r="B328" s="22" t="s">
        <v>1170</v>
      </c>
      <c r="C328" s="22" t="s">
        <v>1171</v>
      </c>
      <c r="D328" s="23">
        <v>669</v>
      </c>
      <c r="E328" s="24" t="s">
        <v>159</v>
      </c>
      <c r="F328" s="24" t="s">
        <v>18</v>
      </c>
      <c r="G328" s="24" t="s">
        <v>19</v>
      </c>
      <c r="H328" s="24" t="s">
        <v>19</v>
      </c>
      <c r="I328" s="24" t="s">
        <v>18</v>
      </c>
      <c r="J328" s="24" t="s">
        <v>19</v>
      </c>
      <c r="K328" s="24" t="s">
        <v>19</v>
      </c>
      <c r="L328" s="24" t="s">
        <v>1172</v>
      </c>
      <c r="M328" s="25">
        <v>3487288140</v>
      </c>
      <c r="N328" s="31" t="s">
        <v>1173</v>
      </c>
      <c r="O328" s="26" t="s">
        <v>1174</v>
      </c>
    </row>
    <row r="329" spans="1:15" ht="21" customHeight="1">
      <c r="A329" s="21">
        <f>ROW(A327)</f>
        <v>327</v>
      </c>
      <c r="B329" s="22" t="s">
        <v>1175</v>
      </c>
      <c r="C329" s="22" t="s">
        <v>1176</v>
      </c>
      <c r="D329" s="23">
        <v>450</v>
      </c>
      <c r="E329" s="24" t="s">
        <v>1121</v>
      </c>
      <c r="F329" s="24" t="s">
        <v>18</v>
      </c>
      <c r="G329" s="24" t="s">
        <v>19</v>
      </c>
      <c r="H329" s="24" t="s">
        <v>18</v>
      </c>
      <c r="I329" s="24" t="s">
        <v>19</v>
      </c>
      <c r="J329" s="24" t="s">
        <v>19</v>
      </c>
      <c r="K329" s="24" t="s">
        <v>18</v>
      </c>
      <c r="L329" s="24" t="s">
        <v>19</v>
      </c>
      <c r="M329" s="25">
        <v>3240525361</v>
      </c>
      <c r="N329" s="31" t="s">
        <v>1177</v>
      </c>
      <c r="O329" s="29" t="s">
        <v>1177</v>
      </c>
    </row>
    <row r="330" spans="1:15" ht="21" customHeight="1">
      <c r="A330" s="21">
        <f>ROW(A328)</f>
        <v>328</v>
      </c>
      <c r="B330" s="22" t="s">
        <v>1178</v>
      </c>
      <c r="C330" s="22" t="s">
        <v>1179</v>
      </c>
      <c r="D330" s="23">
        <v>876</v>
      </c>
      <c r="E330" s="24" t="s">
        <v>557</v>
      </c>
      <c r="F330" s="24" t="s">
        <v>19</v>
      </c>
      <c r="G330" s="24" t="s">
        <v>19</v>
      </c>
      <c r="H330" s="24" t="s">
        <v>18</v>
      </c>
      <c r="I330" s="24" t="s">
        <v>19</v>
      </c>
      <c r="J330" s="24" t="s">
        <v>19</v>
      </c>
      <c r="K330" s="24" t="s">
        <v>19</v>
      </c>
      <c r="L330" s="24" t="s">
        <v>19</v>
      </c>
      <c r="M330" s="25" t="s">
        <v>558</v>
      </c>
      <c r="N330" s="31"/>
      <c r="O330" s="29" t="s">
        <v>1180</v>
      </c>
    </row>
    <row r="331" spans="1:15" ht="21" customHeight="1">
      <c r="A331" s="21">
        <f>ROW(A329)</f>
        <v>329</v>
      </c>
      <c r="B331" s="22" t="s">
        <v>1181</v>
      </c>
      <c r="C331" s="22" t="s">
        <v>1182</v>
      </c>
      <c r="D331" s="23">
        <v>67</v>
      </c>
      <c r="E331" s="24" t="s">
        <v>182</v>
      </c>
      <c r="F331" s="24" t="s">
        <v>19</v>
      </c>
      <c r="G331" s="24" t="s">
        <v>18</v>
      </c>
      <c r="H331" s="24" t="s">
        <v>19</v>
      </c>
      <c r="I331" s="24" t="s">
        <v>19</v>
      </c>
      <c r="J331" s="24" t="s">
        <v>19</v>
      </c>
      <c r="K331" s="24" t="s">
        <v>19</v>
      </c>
      <c r="L331" s="24" t="s">
        <v>19</v>
      </c>
      <c r="M331" s="25" t="s">
        <v>1183</v>
      </c>
      <c r="N331" s="31"/>
      <c r="O331" s="26"/>
    </row>
    <row r="332" spans="1:15" ht="21" customHeight="1">
      <c r="A332" s="21">
        <f>ROW(A330)</f>
        <v>330</v>
      </c>
      <c r="B332" s="22" t="s">
        <v>1184</v>
      </c>
      <c r="C332" s="22" t="s">
        <v>1185</v>
      </c>
      <c r="D332" s="23">
        <v>856</v>
      </c>
      <c r="E332" s="24" t="s">
        <v>219</v>
      </c>
      <c r="F332" s="24" t="s">
        <v>18</v>
      </c>
      <c r="G332" s="24" t="s">
        <v>19</v>
      </c>
      <c r="H332" s="24" t="s">
        <v>18</v>
      </c>
      <c r="I332" s="24" t="s">
        <v>19</v>
      </c>
      <c r="J332" s="24" t="s">
        <v>19</v>
      </c>
      <c r="K332" s="24" t="s">
        <v>19</v>
      </c>
      <c r="L332" s="24" t="s">
        <v>1186</v>
      </c>
      <c r="M332" s="25" t="s">
        <v>1187</v>
      </c>
      <c r="N332" s="24"/>
      <c r="O332" s="29" t="s">
        <v>1188</v>
      </c>
    </row>
    <row r="333" spans="1:15" ht="26.25" customHeight="1">
      <c r="A333" s="21">
        <f>ROW(A331)</f>
        <v>331</v>
      </c>
      <c r="B333" s="22" t="s">
        <v>1189</v>
      </c>
      <c r="C333" s="22" t="s">
        <v>1190</v>
      </c>
      <c r="D333" s="23">
        <v>592</v>
      </c>
      <c r="E333" s="24" t="s">
        <v>1191</v>
      </c>
      <c r="F333" s="24" t="s">
        <v>18</v>
      </c>
      <c r="G333" s="24" t="s">
        <v>18</v>
      </c>
      <c r="H333" s="24" t="s">
        <v>19</v>
      </c>
      <c r="I333" s="24" t="s">
        <v>19</v>
      </c>
      <c r="J333" s="24" t="s">
        <v>19</v>
      </c>
      <c r="K333" s="24" t="s">
        <v>19</v>
      </c>
      <c r="L333" s="24" t="s">
        <v>19</v>
      </c>
      <c r="M333" s="25" t="s">
        <v>1192</v>
      </c>
      <c r="N333" s="31" t="s">
        <v>1193</v>
      </c>
      <c r="O333" s="26" t="s">
        <v>1193</v>
      </c>
    </row>
    <row r="334" spans="1:15" ht="21" customHeight="1">
      <c r="A334" s="21">
        <f>ROW(A332)</f>
        <v>332</v>
      </c>
      <c r="B334" s="22" t="s">
        <v>1194</v>
      </c>
      <c r="C334" s="22" t="s">
        <v>1195</v>
      </c>
      <c r="D334" s="23"/>
      <c r="E334" s="24" t="s">
        <v>1156</v>
      </c>
      <c r="F334" s="24" t="s">
        <v>18</v>
      </c>
      <c r="G334" s="24" t="s">
        <v>19</v>
      </c>
      <c r="H334" s="24" t="s">
        <v>19</v>
      </c>
      <c r="I334" s="24" t="s">
        <v>18</v>
      </c>
      <c r="J334" s="24" t="s">
        <v>19</v>
      </c>
      <c r="K334" s="24" t="s">
        <v>19</v>
      </c>
      <c r="L334" s="24" t="s">
        <v>19</v>
      </c>
      <c r="M334" s="25" t="s">
        <v>1196</v>
      </c>
      <c r="N334" s="31"/>
      <c r="O334" s="26"/>
    </row>
    <row r="335" spans="1:15" ht="21" customHeight="1">
      <c r="A335" s="21">
        <f>ROW(A333)</f>
        <v>333</v>
      </c>
      <c r="B335" s="22" t="s">
        <v>1197</v>
      </c>
      <c r="C335" s="22" t="s">
        <v>1198</v>
      </c>
      <c r="D335" s="23">
        <v>172</v>
      </c>
      <c r="E335" s="24" t="s">
        <v>58</v>
      </c>
      <c r="F335" s="24" t="s">
        <v>18</v>
      </c>
      <c r="G335" s="24" t="s">
        <v>19</v>
      </c>
      <c r="H335" s="24" t="s">
        <v>19</v>
      </c>
      <c r="I335" s="24" t="s">
        <v>19</v>
      </c>
      <c r="J335" s="24" t="s">
        <v>19</v>
      </c>
      <c r="K335" s="24" t="s">
        <v>18</v>
      </c>
      <c r="L335" s="24" t="s">
        <v>19</v>
      </c>
      <c r="M335" s="30">
        <v>3339232759</v>
      </c>
      <c r="N335" s="24" t="s">
        <v>1199</v>
      </c>
      <c r="O335" s="26" t="s">
        <v>1199</v>
      </c>
    </row>
    <row r="336" spans="1:15" ht="27" customHeight="1">
      <c r="A336" s="21">
        <f>ROW(A334)</f>
        <v>334</v>
      </c>
      <c r="B336" s="22" t="s">
        <v>1200</v>
      </c>
      <c r="C336" s="22" t="s">
        <v>1201</v>
      </c>
      <c r="D336" s="23">
        <v>881</v>
      </c>
      <c r="E336" s="24" t="s">
        <v>1202</v>
      </c>
      <c r="F336" s="24" t="s">
        <v>18</v>
      </c>
      <c r="G336" s="24" t="s">
        <v>19</v>
      </c>
      <c r="H336" s="24" t="s">
        <v>19</v>
      </c>
      <c r="I336" s="24" t="s">
        <v>19</v>
      </c>
      <c r="J336" s="24" t="s">
        <v>19</v>
      </c>
      <c r="K336" s="24" t="s">
        <v>19</v>
      </c>
      <c r="L336" s="24" t="s">
        <v>19</v>
      </c>
      <c r="M336" s="49">
        <v>3395994889</v>
      </c>
      <c r="N336" s="24"/>
      <c r="O336" s="26" t="s">
        <v>1203</v>
      </c>
    </row>
    <row r="337" spans="1:15" ht="21" customHeight="1">
      <c r="A337" s="21">
        <f>ROW(A335)</f>
        <v>335</v>
      </c>
      <c r="B337" s="22" t="s">
        <v>1204</v>
      </c>
      <c r="C337" s="22" t="s">
        <v>1205</v>
      </c>
      <c r="D337" s="23">
        <v>371</v>
      </c>
      <c r="E337" s="24" t="s">
        <v>338</v>
      </c>
      <c r="F337" s="24" t="s">
        <v>19</v>
      </c>
      <c r="G337" s="24" t="s">
        <v>19</v>
      </c>
      <c r="H337" s="24" t="s">
        <v>19</v>
      </c>
      <c r="I337" s="24" t="s">
        <v>18</v>
      </c>
      <c r="J337" s="24" t="s">
        <v>19</v>
      </c>
      <c r="K337" s="24" t="s">
        <v>19</v>
      </c>
      <c r="L337" s="24" t="s">
        <v>19</v>
      </c>
      <c r="M337" s="25">
        <v>3496362562</v>
      </c>
      <c r="N337" s="24" t="s">
        <v>1206</v>
      </c>
      <c r="O337" s="26" t="s">
        <v>1206</v>
      </c>
    </row>
    <row r="338" spans="1:15" ht="27" customHeight="1">
      <c r="A338" s="21">
        <f>ROW(A336)</f>
        <v>336</v>
      </c>
      <c r="B338" s="22" t="s">
        <v>1207</v>
      </c>
      <c r="C338" s="22" t="s">
        <v>1208</v>
      </c>
      <c r="D338" s="23">
        <v>954</v>
      </c>
      <c r="E338" s="24" t="s">
        <v>203</v>
      </c>
      <c r="F338" s="24" t="s">
        <v>18</v>
      </c>
      <c r="G338" s="24" t="s">
        <v>18</v>
      </c>
      <c r="H338" s="24" t="s">
        <v>19</v>
      </c>
      <c r="I338" s="24" t="s">
        <v>18</v>
      </c>
      <c r="J338" s="24" t="s">
        <v>19</v>
      </c>
      <c r="K338" s="24" t="s">
        <v>19</v>
      </c>
      <c r="L338" s="24" t="s">
        <v>19</v>
      </c>
      <c r="M338" s="25" t="s">
        <v>1209</v>
      </c>
      <c r="N338" s="24"/>
      <c r="O338" s="26" t="s">
        <v>1210</v>
      </c>
    </row>
    <row r="339" spans="1:15" ht="21" customHeight="1">
      <c r="A339" s="21">
        <f>ROW(A337)</f>
        <v>337</v>
      </c>
      <c r="B339" s="22" t="s">
        <v>1211</v>
      </c>
      <c r="C339" s="22" t="s">
        <v>579</v>
      </c>
      <c r="D339" s="23">
        <v>305</v>
      </c>
      <c r="E339" s="24" t="s">
        <v>265</v>
      </c>
      <c r="F339" s="24" t="s">
        <v>18</v>
      </c>
      <c r="G339" s="24" t="s">
        <v>19</v>
      </c>
      <c r="H339" s="24" t="s">
        <v>19</v>
      </c>
      <c r="I339" s="24" t="s">
        <v>19</v>
      </c>
      <c r="J339" s="24" t="s">
        <v>19</v>
      </c>
      <c r="K339" s="24" t="s">
        <v>19</v>
      </c>
      <c r="L339" s="24" t="s">
        <v>19</v>
      </c>
      <c r="M339" s="25">
        <v>3493227103</v>
      </c>
      <c r="N339" s="31" t="s">
        <v>1212</v>
      </c>
      <c r="O339" s="29" t="s">
        <v>1212</v>
      </c>
    </row>
    <row r="340" spans="1:15" ht="21" customHeight="1">
      <c r="A340" s="21">
        <f>ROW(A338)</f>
        <v>338</v>
      </c>
      <c r="B340" s="22" t="s">
        <v>1211</v>
      </c>
      <c r="C340" s="22" t="s">
        <v>1213</v>
      </c>
      <c r="D340" s="23">
        <v>69</v>
      </c>
      <c r="E340" s="24" t="s">
        <v>17</v>
      </c>
      <c r="F340" s="24" t="s">
        <v>18</v>
      </c>
      <c r="G340" s="24" t="s">
        <v>19</v>
      </c>
      <c r="H340" s="24" t="s">
        <v>18</v>
      </c>
      <c r="I340" s="24" t="s">
        <v>18</v>
      </c>
      <c r="J340" s="24" t="s">
        <v>19</v>
      </c>
      <c r="K340" s="24" t="s">
        <v>19</v>
      </c>
      <c r="L340" s="24" t="s">
        <v>19</v>
      </c>
      <c r="M340" s="25" t="s">
        <v>1214</v>
      </c>
      <c r="N340" s="31"/>
      <c r="O340" s="26" t="s">
        <v>1215</v>
      </c>
    </row>
    <row r="341" spans="1:15" ht="21" customHeight="1">
      <c r="A341" s="21">
        <f>ROW(A339)</f>
        <v>339</v>
      </c>
      <c r="B341" s="22" t="s">
        <v>1211</v>
      </c>
      <c r="C341" s="22" t="s">
        <v>1216</v>
      </c>
      <c r="D341" s="23">
        <v>477</v>
      </c>
      <c r="E341" s="24" t="s">
        <v>17</v>
      </c>
      <c r="F341" s="24" t="s">
        <v>18</v>
      </c>
      <c r="G341" s="24" t="s">
        <v>19</v>
      </c>
      <c r="H341" s="24" t="s">
        <v>19</v>
      </c>
      <c r="I341" s="24" t="s">
        <v>19</v>
      </c>
      <c r="J341" s="24" t="s">
        <v>19</v>
      </c>
      <c r="K341" s="24" t="s">
        <v>19</v>
      </c>
      <c r="L341" s="24" t="s">
        <v>19</v>
      </c>
      <c r="M341" s="25" t="s">
        <v>1217</v>
      </c>
      <c r="N341" s="31"/>
      <c r="O341" s="26" t="s">
        <v>1218</v>
      </c>
    </row>
    <row r="342" spans="1:15" ht="21" customHeight="1">
      <c r="A342" s="21">
        <f>ROW(A340)</f>
        <v>340</v>
      </c>
      <c r="B342" s="22" t="s">
        <v>1219</v>
      </c>
      <c r="C342" s="22" t="s">
        <v>1220</v>
      </c>
      <c r="D342" s="23">
        <v>645</v>
      </c>
      <c r="E342" s="24" t="s">
        <v>1221</v>
      </c>
      <c r="F342" s="24" t="s">
        <v>18</v>
      </c>
      <c r="G342" s="24" t="s">
        <v>18</v>
      </c>
      <c r="H342" s="24" t="s">
        <v>19</v>
      </c>
      <c r="I342" s="24" t="s">
        <v>19</v>
      </c>
      <c r="J342" s="24" t="s">
        <v>19</v>
      </c>
      <c r="K342" s="24" t="s">
        <v>19</v>
      </c>
      <c r="L342" s="24" t="s">
        <v>19</v>
      </c>
      <c r="M342" s="25">
        <v>3406296730</v>
      </c>
      <c r="N342" s="31" t="s">
        <v>1222</v>
      </c>
      <c r="O342" s="26" t="s">
        <v>1223</v>
      </c>
    </row>
    <row r="343" spans="1:15" ht="21" customHeight="1">
      <c r="A343" s="21">
        <f>ROW(A341)</f>
        <v>341</v>
      </c>
      <c r="B343" s="22" t="s">
        <v>1224</v>
      </c>
      <c r="C343" s="22" t="s">
        <v>836</v>
      </c>
      <c r="D343" s="23">
        <v>707</v>
      </c>
      <c r="E343" s="24" t="s">
        <v>1225</v>
      </c>
      <c r="F343" s="24" t="s">
        <v>18</v>
      </c>
      <c r="G343" s="24" t="s">
        <v>19</v>
      </c>
      <c r="H343" s="24" t="s">
        <v>19</v>
      </c>
      <c r="I343" s="24" t="s">
        <v>19</v>
      </c>
      <c r="J343" s="24" t="s">
        <v>19</v>
      </c>
      <c r="K343" s="24" t="s">
        <v>19</v>
      </c>
      <c r="L343" s="24" t="s">
        <v>1172</v>
      </c>
      <c r="M343" s="25">
        <v>3314044653</v>
      </c>
      <c r="N343" s="31" t="s">
        <v>1226</v>
      </c>
      <c r="O343" s="26" t="s">
        <v>1226</v>
      </c>
    </row>
    <row r="344" spans="1:15" ht="21" customHeight="1">
      <c r="A344" s="21">
        <f>ROW(A342)</f>
        <v>342</v>
      </c>
      <c r="B344" s="22" t="s">
        <v>1227</v>
      </c>
      <c r="C344" s="22" t="s">
        <v>1228</v>
      </c>
      <c r="D344" s="23">
        <v>70</v>
      </c>
      <c r="E344" s="24" t="s">
        <v>58</v>
      </c>
      <c r="F344" s="24" t="s">
        <v>18</v>
      </c>
      <c r="G344" s="24" t="s">
        <v>18</v>
      </c>
      <c r="H344" s="24" t="s">
        <v>19</v>
      </c>
      <c r="I344" s="24" t="s">
        <v>19</v>
      </c>
      <c r="J344" s="24" t="s">
        <v>19</v>
      </c>
      <c r="K344" s="24" t="s">
        <v>19</v>
      </c>
      <c r="L344" s="24" t="s">
        <v>19</v>
      </c>
      <c r="M344" s="25">
        <v>3938936101</v>
      </c>
      <c r="N344" s="31" t="s">
        <v>1229</v>
      </c>
      <c r="O344" s="29" t="s">
        <v>1230</v>
      </c>
    </row>
    <row r="345" spans="1:15" ht="27" customHeight="1">
      <c r="A345" s="21">
        <f>ROW(A343)</f>
        <v>343</v>
      </c>
      <c r="B345" s="22" t="s">
        <v>1231</v>
      </c>
      <c r="C345" s="22" t="s">
        <v>954</v>
      </c>
      <c r="D345" s="23">
        <v>726</v>
      </c>
      <c r="E345" s="24" t="s">
        <v>338</v>
      </c>
      <c r="F345" s="24" t="s">
        <v>18</v>
      </c>
      <c r="G345" s="24" t="s">
        <v>19</v>
      </c>
      <c r="H345" s="24" t="s">
        <v>19</v>
      </c>
      <c r="I345" s="24" t="s">
        <v>18</v>
      </c>
      <c r="J345" s="24" t="s">
        <v>19</v>
      </c>
      <c r="K345" s="24" t="s">
        <v>19</v>
      </c>
      <c r="L345" s="24" t="s">
        <v>19</v>
      </c>
      <c r="M345" s="25">
        <v>3935659986</v>
      </c>
      <c r="N345" s="31" t="s">
        <v>1232</v>
      </c>
      <c r="O345" s="26" t="s">
        <v>1233</v>
      </c>
    </row>
    <row r="346" spans="1:15" ht="30" customHeight="1">
      <c r="A346" s="21">
        <f>ROW(A344)</f>
        <v>344</v>
      </c>
      <c r="B346" s="22" t="s">
        <v>1234</v>
      </c>
      <c r="C346" s="22" t="s">
        <v>1235</v>
      </c>
      <c r="D346" s="23">
        <v>721</v>
      </c>
      <c r="E346" s="24" t="s">
        <v>207</v>
      </c>
      <c r="F346" s="24" t="s">
        <v>18</v>
      </c>
      <c r="G346" s="24" t="s">
        <v>19</v>
      </c>
      <c r="H346" s="24" t="s">
        <v>19</v>
      </c>
      <c r="I346" s="24" t="s">
        <v>19</v>
      </c>
      <c r="J346" s="24" t="s">
        <v>19</v>
      </c>
      <c r="K346" s="24" t="s">
        <v>19</v>
      </c>
      <c r="L346" s="24" t="s">
        <v>19</v>
      </c>
      <c r="M346" s="25">
        <v>3407188020</v>
      </c>
      <c r="N346" s="31" t="s">
        <v>1236</v>
      </c>
      <c r="O346" s="26" t="s">
        <v>1237</v>
      </c>
    </row>
    <row r="347" spans="1:15" ht="21" customHeight="1">
      <c r="A347" s="21">
        <f>ROW(A345)</f>
        <v>345</v>
      </c>
      <c r="B347" s="22" t="s">
        <v>1238</v>
      </c>
      <c r="C347" s="22" t="s">
        <v>1239</v>
      </c>
      <c r="D347" s="23">
        <v>429</v>
      </c>
      <c r="E347" s="24" t="s">
        <v>1240</v>
      </c>
      <c r="F347" s="24" t="s">
        <v>18</v>
      </c>
      <c r="G347" s="24" t="s">
        <v>19</v>
      </c>
      <c r="H347" s="24" t="s">
        <v>18</v>
      </c>
      <c r="I347" s="24" t="s">
        <v>19</v>
      </c>
      <c r="J347" s="24" t="s">
        <v>19</v>
      </c>
      <c r="K347" s="24" t="s">
        <v>19</v>
      </c>
      <c r="L347" s="24" t="s">
        <v>19</v>
      </c>
      <c r="M347" s="25">
        <v>3470343537</v>
      </c>
      <c r="N347" s="31" t="s">
        <v>1241</v>
      </c>
      <c r="O347" s="29" t="s">
        <v>1241</v>
      </c>
    </row>
    <row r="348" spans="1:15" ht="21" customHeight="1">
      <c r="A348" s="21">
        <f>ROW(A346)</f>
        <v>346</v>
      </c>
      <c r="B348" s="22" t="s">
        <v>1242</v>
      </c>
      <c r="C348" s="22" t="s">
        <v>1243</v>
      </c>
      <c r="D348" s="23">
        <v>440</v>
      </c>
      <c r="E348" s="24" t="s">
        <v>58</v>
      </c>
      <c r="F348" s="24" t="s">
        <v>18</v>
      </c>
      <c r="G348" s="24" t="s">
        <v>19</v>
      </c>
      <c r="H348" s="24" t="s">
        <v>19</v>
      </c>
      <c r="I348" s="24" t="s">
        <v>19</v>
      </c>
      <c r="J348" s="24" t="s">
        <v>19</v>
      </c>
      <c r="K348" s="24" t="s">
        <v>19</v>
      </c>
      <c r="L348" s="32" t="s">
        <v>1244</v>
      </c>
      <c r="M348" s="25">
        <v>3337232715</v>
      </c>
      <c r="N348" s="31" t="s">
        <v>1245</v>
      </c>
      <c r="O348" s="29" t="s">
        <v>1245</v>
      </c>
    </row>
    <row r="349" spans="1:15" ht="21" customHeight="1">
      <c r="A349" s="21">
        <f>ROW(A347)</f>
        <v>347</v>
      </c>
      <c r="B349" s="22" t="s">
        <v>1246</v>
      </c>
      <c r="C349" s="22" t="s">
        <v>1247</v>
      </c>
      <c r="D349" s="23">
        <v>314</v>
      </c>
      <c r="E349" s="24" t="s">
        <v>17</v>
      </c>
      <c r="F349" s="24" t="s">
        <v>19</v>
      </c>
      <c r="G349" s="24" t="s">
        <v>19</v>
      </c>
      <c r="H349" s="24" t="s">
        <v>19</v>
      </c>
      <c r="I349" s="24" t="s">
        <v>19</v>
      </c>
      <c r="J349" s="24" t="s">
        <v>19</v>
      </c>
      <c r="K349" s="24" t="s">
        <v>18</v>
      </c>
      <c r="L349" s="24" t="s">
        <v>19</v>
      </c>
      <c r="M349" s="25" t="s">
        <v>1248</v>
      </c>
      <c r="N349" s="24" t="s">
        <v>1249</v>
      </c>
      <c r="O349" s="26" t="s">
        <v>1249</v>
      </c>
    </row>
    <row r="350" spans="1:15" ht="21" customHeight="1">
      <c r="A350" s="21">
        <f>ROW(A348)</f>
        <v>348</v>
      </c>
      <c r="B350" s="22" t="s">
        <v>1250</v>
      </c>
      <c r="C350" s="22" t="s">
        <v>1251</v>
      </c>
      <c r="D350" s="23">
        <v>195</v>
      </c>
      <c r="E350" s="24" t="s">
        <v>58</v>
      </c>
      <c r="F350" s="24" t="s">
        <v>19</v>
      </c>
      <c r="G350" s="24" t="s">
        <v>19</v>
      </c>
      <c r="H350" s="24" t="s">
        <v>19</v>
      </c>
      <c r="I350" s="24" t="s">
        <v>19</v>
      </c>
      <c r="J350" s="24" t="s">
        <v>19</v>
      </c>
      <c r="K350" s="24" t="s">
        <v>19</v>
      </c>
      <c r="L350" s="24" t="s">
        <v>1172</v>
      </c>
      <c r="M350" s="25">
        <v>3388294446</v>
      </c>
      <c r="N350" s="24" t="s">
        <v>1252</v>
      </c>
      <c r="O350" s="26" t="s">
        <v>1252</v>
      </c>
    </row>
    <row r="351" spans="1:15" ht="21" customHeight="1">
      <c r="A351" s="21">
        <f>ROW(A349)</f>
        <v>349</v>
      </c>
      <c r="B351" s="22" t="s">
        <v>1253</v>
      </c>
      <c r="C351" s="22" t="s">
        <v>380</v>
      </c>
      <c r="D351" s="23">
        <v>697</v>
      </c>
      <c r="E351" s="24" t="s">
        <v>265</v>
      </c>
      <c r="F351" s="24" t="s">
        <v>19</v>
      </c>
      <c r="G351" s="24" t="s">
        <v>19</v>
      </c>
      <c r="H351" s="24" t="s">
        <v>19</v>
      </c>
      <c r="I351" s="24" t="s">
        <v>19</v>
      </c>
      <c r="J351" s="24" t="s">
        <v>19</v>
      </c>
      <c r="K351" s="24" t="s">
        <v>19</v>
      </c>
      <c r="L351" s="24" t="s">
        <v>254</v>
      </c>
      <c r="M351" s="25">
        <v>3496904639</v>
      </c>
      <c r="N351" s="31" t="s">
        <v>1254</v>
      </c>
      <c r="O351" s="26" t="s">
        <v>1254</v>
      </c>
    </row>
    <row r="352" spans="1:15" ht="21" customHeight="1">
      <c r="A352" s="21">
        <f>ROW(A350)</f>
        <v>350</v>
      </c>
      <c r="B352" s="22" t="s">
        <v>1255</v>
      </c>
      <c r="C352" s="22" t="s">
        <v>1256</v>
      </c>
      <c r="D352" s="23">
        <v>365</v>
      </c>
      <c r="E352" s="24" t="s">
        <v>401</v>
      </c>
      <c r="F352" s="24" t="s">
        <v>18</v>
      </c>
      <c r="G352" s="24" t="s">
        <v>19</v>
      </c>
      <c r="H352" s="24" t="s">
        <v>18</v>
      </c>
      <c r="I352" s="24" t="s">
        <v>19</v>
      </c>
      <c r="J352" s="24" t="s">
        <v>19</v>
      </c>
      <c r="K352" s="24" t="s">
        <v>19</v>
      </c>
      <c r="L352" s="24" t="s">
        <v>19</v>
      </c>
      <c r="M352" s="25" t="s">
        <v>1257</v>
      </c>
      <c r="N352" s="31" t="s">
        <v>1258</v>
      </c>
      <c r="O352" s="29" t="s">
        <v>1259</v>
      </c>
    </row>
    <row r="353" spans="1:15" ht="21" customHeight="1">
      <c r="A353" s="21">
        <f>ROW(A351)</f>
        <v>351</v>
      </c>
      <c r="B353" s="22" t="s">
        <v>1260</v>
      </c>
      <c r="C353" s="22" t="s">
        <v>792</v>
      </c>
      <c r="D353" s="23">
        <v>948</v>
      </c>
      <c r="E353" s="24" t="s">
        <v>58</v>
      </c>
      <c r="F353" s="24" t="s">
        <v>19</v>
      </c>
      <c r="G353" s="24" t="s">
        <v>19</v>
      </c>
      <c r="H353" s="24" t="s">
        <v>19</v>
      </c>
      <c r="I353" s="24" t="s">
        <v>19</v>
      </c>
      <c r="J353" s="24" t="s">
        <v>19</v>
      </c>
      <c r="K353" s="24" t="s">
        <v>18</v>
      </c>
      <c r="L353" s="24" t="s">
        <v>19</v>
      </c>
      <c r="M353" s="25" t="s">
        <v>1261</v>
      </c>
      <c r="N353" s="31"/>
      <c r="O353" s="29" t="s">
        <v>1262</v>
      </c>
    </row>
    <row r="354" spans="1:15" ht="21" customHeight="1">
      <c r="A354" s="21">
        <f>ROW(A352)</f>
        <v>352</v>
      </c>
      <c r="B354" s="22" t="s">
        <v>1263</v>
      </c>
      <c r="C354" s="22" t="s">
        <v>1264</v>
      </c>
      <c r="D354" s="23"/>
      <c r="E354" s="24" t="s">
        <v>58</v>
      </c>
      <c r="F354" s="24" t="s">
        <v>19</v>
      </c>
      <c r="G354" s="24" t="s">
        <v>18</v>
      </c>
      <c r="H354" s="24" t="s">
        <v>19</v>
      </c>
      <c r="I354" s="24" t="s">
        <v>19</v>
      </c>
      <c r="J354" s="24" t="s">
        <v>19</v>
      </c>
      <c r="K354" s="24" t="s">
        <v>19</v>
      </c>
      <c r="L354" s="24" t="s">
        <v>19</v>
      </c>
      <c r="M354" s="25" t="s">
        <v>1265</v>
      </c>
      <c r="N354" s="31"/>
      <c r="O354" s="26"/>
    </row>
    <row r="355" spans="1:15" ht="21" customHeight="1">
      <c r="A355" s="21">
        <f>ROW(A353)</f>
        <v>353</v>
      </c>
      <c r="B355" s="22" t="s">
        <v>1266</v>
      </c>
      <c r="C355" s="22" t="s">
        <v>1267</v>
      </c>
      <c r="D355" s="23">
        <v>392</v>
      </c>
      <c r="E355" s="24" t="s">
        <v>203</v>
      </c>
      <c r="F355" s="24" t="s">
        <v>18</v>
      </c>
      <c r="G355" s="24" t="s">
        <v>19</v>
      </c>
      <c r="H355" s="24" t="s">
        <v>19</v>
      </c>
      <c r="I355" s="24" t="s">
        <v>19</v>
      </c>
      <c r="J355" s="24" t="s">
        <v>19</v>
      </c>
      <c r="K355" s="24" t="s">
        <v>19</v>
      </c>
      <c r="L355" s="24" t="s">
        <v>254</v>
      </c>
      <c r="M355" s="25">
        <v>3338074111</v>
      </c>
      <c r="N355" s="31" t="s">
        <v>1268</v>
      </c>
      <c r="O355" s="29" t="s">
        <v>1269</v>
      </c>
    </row>
    <row r="356" spans="1:15" ht="21" customHeight="1">
      <c r="A356" s="21">
        <f>ROW(A354)</f>
        <v>354</v>
      </c>
      <c r="B356" s="22" t="s">
        <v>1270</v>
      </c>
      <c r="C356" s="22" t="s">
        <v>598</v>
      </c>
      <c r="D356" s="23">
        <v>72</v>
      </c>
      <c r="E356" s="24" t="s">
        <v>58</v>
      </c>
      <c r="F356" s="24" t="s">
        <v>19</v>
      </c>
      <c r="G356" s="24" t="s">
        <v>18</v>
      </c>
      <c r="H356" s="24" t="s">
        <v>19</v>
      </c>
      <c r="I356" s="24" t="s">
        <v>19</v>
      </c>
      <c r="J356" s="24" t="s">
        <v>19</v>
      </c>
      <c r="K356" s="24" t="s">
        <v>19</v>
      </c>
      <c r="L356" s="24" t="s">
        <v>19</v>
      </c>
      <c r="M356" s="25">
        <v>3335632075</v>
      </c>
      <c r="N356" s="31" t="s">
        <v>1271</v>
      </c>
      <c r="O356" s="29" t="s">
        <v>1271</v>
      </c>
    </row>
    <row r="357" spans="1:15" ht="21" customHeight="1">
      <c r="A357" s="21">
        <f>ROW(A355)</f>
        <v>355</v>
      </c>
      <c r="B357" s="22" t="s">
        <v>1272</v>
      </c>
      <c r="C357" s="22" t="s">
        <v>1273</v>
      </c>
      <c r="D357" s="23">
        <v>657</v>
      </c>
      <c r="E357" s="24" t="s">
        <v>343</v>
      </c>
      <c r="F357" s="24" t="s">
        <v>19</v>
      </c>
      <c r="G357" s="24" t="s">
        <v>18</v>
      </c>
      <c r="H357" s="24" t="s">
        <v>19</v>
      </c>
      <c r="I357" s="24" t="s">
        <v>19</v>
      </c>
      <c r="J357" s="24" t="s">
        <v>19</v>
      </c>
      <c r="K357" s="24" t="s">
        <v>19</v>
      </c>
      <c r="L357" s="24" t="s">
        <v>19</v>
      </c>
      <c r="M357" s="25">
        <v>3490605393</v>
      </c>
      <c r="N357" s="31" t="s">
        <v>1274</v>
      </c>
      <c r="O357" s="26" t="s">
        <v>1274</v>
      </c>
    </row>
    <row r="358" spans="1:15" ht="21" customHeight="1">
      <c r="A358" s="21">
        <f>ROW(A356)</f>
        <v>356</v>
      </c>
      <c r="B358" s="22" t="s">
        <v>1275</v>
      </c>
      <c r="C358" s="22" t="s">
        <v>1276</v>
      </c>
      <c r="D358" s="23">
        <v>74</v>
      </c>
      <c r="E358" s="24" t="s">
        <v>1277</v>
      </c>
      <c r="F358" s="24" t="s">
        <v>18</v>
      </c>
      <c r="G358" s="24" t="s">
        <v>18</v>
      </c>
      <c r="H358" s="24" t="s">
        <v>19</v>
      </c>
      <c r="I358" s="24" t="s">
        <v>19</v>
      </c>
      <c r="J358" s="24" t="s">
        <v>19</v>
      </c>
      <c r="K358" s="24" t="s">
        <v>19</v>
      </c>
      <c r="L358" s="24" t="s">
        <v>19</v>
      </c>
      <c r="M358" s="25" t="s">
        <v>1278</v>
      </c>
      <c r="N358" s="31"/>
      <c r="O358" s="26" t="s">
        <v>1279</v>
      </c>
    </row>
    <row r="359" spans="1:15" ht="21" customHeight="1">
      <c r="A359" s="21">
        <f>ROW(A357)</f>
        <v>357</v>
      </c>
      <c r="B359" s="22" t="s">
        <v>1280</v>
      </c>
      <c r="C359" s="22" t="s">
        <v>162</v>
      </c>
      <c r="D359" s="23">
        <v>698</v>
      </c>
      <c r="E359" s="24" t="s">
        <v>686</v>
      </c>
      <c r="F359" s="24" t="s">
        <v>18</v>
      </c>
      <c r="G359" s="24" t="s">
        <v>19</v>
      </c>
      <c r="H359" s="24" t="s">
        <v>19</v>
      </c>
      <c r="I359" s="24" t="s">
        <v>18</v>
      </c>
      <c r="J359" s="24" t="s">
        <v>19</v>
      </c>
      <c r="K359" s="24" t="s">
        <v>19</v>
      </c>
      <c r="L359" s="24" t="s">
        <v>19</v>
      </c>
      <c r="M359" s="30" t="s">
        <v>1281</v>
      </c>
      <c r="N359" s="31" t="s">
        <v>1282</v>
      </c>
      <c r="O359" s="26" t="s">
        <v>1282</v>
      </c>
    </row>
    <row r="360" spans="1:15" ht="27.75" customHeight="1">
      <c r="A360" s="21">
        <f>ROW(A358)</f>
        <v>358</v>
      </c>
      <c r="B360" s="22" t="s">
        <v>1283</v>
      </c>
      <c r="C360" s="22" t="s">
        <v>306</v>
      </c>
      <c r="D360" s="23">
        <v>769</v>
      </c>
      <c r="E360" s="24" t="s">
        <v>404</v>
      </c>
      <c r="F360" s="24" t="s">
        <v>18</v>
      </c>
      <c r="G360" s="24" t="s">
        <v>18</v>
      </c>
      <c r="H360" s="24" t="s">
        <v>18</v>
      </c>
      <c r="I360" s="24" t="s">
        <v>19</v>
      </c>
      <c r="J360" s="24" t="s">
        <v>19</v>
      </c>
      <c r="K360" s="24" t="s">
        <v>19</v>
      </c>
      <c r="L360" s="24" t="s">
        <v>19</v>
      </c>
      <c r="M360" s="25">
        <v>3457106832</v>
      </c>
      <c r="N360" s="31" t="s">
        <v>1284</v>
      </c>
      <c r="O360" s="29" t="s">
        <v>1285</v>
      </c>
    </row>
    <row r="361" spans="1:15" ht="21" customHeight="1">
      <c r="A361" s="21">
        <f>ROW(A359)</f>
        <v>359</v>
      </c>
      <c r="B361" s="22" t="s">
        <v>1283</v>
      </c>
      <c r="C361" s="22" t="s">
        <v>1286</v>
      </c>
      <c r="D361" s="23">
        <v>862</v>
      </c>
      <c r="E361" s="24" t="s">
        <v>1287</v>
      </c>
      <c r="F361" s="24" t="s">
        <v>18</v>
      </c>
      <c r="G361" s="24" t="s">
        <v>18</v>
      </c>
      <c r="H361" s="24" t="s">
        <v>19</v>
      </c>
      <c r="I361" s="24" t="s">
        <v>18</v>
      </c>
      <c r="J361" s="24" t="s">
        <v>19</v>
      </c>
      <c r="K361" s="24" t="s">
        <v>19</v>
      </c>
      <c r="L361" s="24" t="s">
        <v>19</v>
      </c>
      <c r="M361" s="30">
        <v>3891150278</v>
      </c>
      <c r="N361" s="31" t="s">
        <v>1288</v>
      </c>
      <c r="O361" s="29" t="s">
        <v>1288</v>
      </c>
    </row>
    <row r="362" spans="1:15" ht="28.5" customHeight="1">
      <c r="A362" s="21">
        <f>ROW(A360)</f>
        <v>360</v>
      </c>
      <c r="B362" s="22" t="s">
        <v>1289</v>
      </c>
      <c r="C362" s="22" t="s">
        <v>1290</v>
      </c>
      <c r="D362" s="23">
        <v>810</v>
      </c>
      <c r="E362" s="24" t="s">
        <v>1291</v>
      </c>
      <c r="F362" s="24" t="s">
        <v>19</v>
      </c>
      <c r="G362" s="24" t="s">
        <v>18</v>
      </c>
      <c r="H362" s="24" t="s">
        <v>19</v>
      </c>
      <c r="I362" s="24" t="s">
        <v>19</v>
      </c>
      <c r="J362" s="24" t="s">
        <v>19</v>
      </c>
      <c r="K362" s="24" t="s">
        <v>19</v>
      </c>
      <c r="L362" s="24" t="s">
        <v>19</v>
      </c>
      <c r="M362" s="25">
        <v>3387468384</v>
      </c>
      <c r="N362" s="31" t="s">
        <v>1292</v>
      </c>
      <c r="O362" s="26" t="s">
        <v>1293</v>
      </c>
    </row>
    <row r="363" spans="1:15" ht="21" customHeight="1">
      <c r="A363" s="21">
        <f>ROW(A361)</f>
        <v>361</v>
      </c>
      <c r="B363" s="22" t="s">
        <v>1294</v>
      </c>
      <c r="C363" s="22" t="s">
        <v>1295</v>
      </c>
      <c r="D363" s="23">
        <v>357</v>
      </c>
      <c r="E363" s="24" t="s">
        <v>58</v>
      </c>
      <c r="F363" s="24" t="s">
        <v>18</v>
      </c>
      <c r="G363" s="24" t="s">
        <v>18</v>
      </c>
      <c r="H363" s="24" t="s">
        <v>19</v>
      </c>
      <c r="I363" s="24" t="s">
        <v>19</v>
      </c>
      <c r="J363" s="24" t="s">
        <v>19</v>
      </c>
      <c r="K363" s="24" t="s">
        <v>19</v>
      </c>
      <c r="L363" s="24" t="s">
        <v>19</v>
      </c>
      <c r="M363" s="25">
        <v>3383562841</v>
      </c>
      <c r="N363" s="24" t="s">
        <v>1296</v>
      </c>
      <c r="O363" s="26"/>
    </row>
    <row r="364" spans="1:15" ht="21" customHeight="1">
      <c r="A364" s="21">
        <f>ROW(A362)</f>
        <v>362</v>
      </c>
      <c r="B364" s="22" t="s">
        <v>1297</v>
      </c>
      <c r="C364" s="22" t="s">
        <v>250</v>
      </c>
      <c r="D364" s="23"/>
      <c r="E364" s="24" t="s">
        <v>58</v>
      </c>
      <c r="F364" s="24" t="s">
        <v>18</v>
      </c>
      <c r="G364" s="24" t="s">
        <v>18</v>
      </c>
      <c r="H364" s="24" t="s">
        <v>19</v>
      </c>
      <c r="I364" s="24" t="s">
        <v>19</v>
      </c>
      <c r="J364" s="24" t="s">
        <v>19</v>
      </c>
      <c r="K364" s="24" t="s">
        <v>19</v>
      </c>
      <c r="L364" s="24" t="s">
        <v>19</v>
      </c>
      <c r="M364" s="25" t="s">
        <v>1298</v>
      </c>
      <c r="N364" s="24"/>
      <c r="O364" s="26"/>
    </row>
    <row r="365" spans="1:15" ht="21" customHeight="1">
      <c r="A365" s="21">
        <f>ROW(A363)</f>
        <v>363</v>
      </c>
      <c r="B365" s="22" t="s">
        <v>1299</v>
      </c>
      <c r="C365" s="22" t="s">
        <v>256</v>
      </c>
      <c r="D365" s="23">
        <v>890</v>
      </c>
      <c r="E365" s="24" t="s">
        <v>1156</v>
      </c>
      <c r="F365" s="24" t="s">
        <v>18</v>
      </c>
      <c r="G365" s="24" t="s">
        <v>19</v>
      </c>
      <c r="H365" s="24" t="s">
        <v>19</v>
      </c>
      <c r="I365" s="24" t="s">
        <v>18</v>
      </c>
      <c r="J365" s="24" t="s">
        <v>19</v>
      </c>
      <c r="K365" s="24" t="s">
        <v>19</v>
      </c>
      <c r="L365" s="24" t="s">
        <v>19</v>
      </c>
      <c r="M365" s="25" t="s">
        <v>1300</v>
      </c>
      <c r="N365" s="24"/>
      <c r="O365" s="26" t="s">
        <v>1301</v>
      </c>
    </row>
    <row r="366" spans="1:15" ht="21" customHeight="1">
      <c r="A366" s="21">
        <f>ROW(A364)</f>
        <v>364</v>
      </c>
      <c r="B366" s="22" t="s">
        <v>1302</v>
      </c>
      <c r="C366" s="22" t="s">
        <v>323</v>
      </c>
      <c r="D366" s="23">
        <v>767</v>
      </c>
      <c r="E366" s="24" t="s">
        <v>114</v>
      </c>
      <c r="F366" s="24" t="s">
        <v>18</v>
      </c>
      <c r="G366" s="24" t="s">
        <v>18</v>
      </c>
      <c r="H366" s="24" t="s">
        <v>18</v>
      </c>
      <c r="I366" s="24" t="s">
        <v>19</v>
      </c>
      <c r="J366" s="24" t="s">
        <v>19</v>
      </c>
      <c r="K366" s="24" t="s">
        <v>19</v>
      </c>
      <c r="L366" s="24" t="s">
        <v>19</v>
      </c>
      <c r="M366" s="25">
        <v>3201113637</v>
      </c>
      <c r="N366" s="31" t="s">
        <v>1303</v>
      </c>
      <c r="O366" s="29" t="s">
        <v>1304</v>
      </c>
    </row>
    <row r="367" spans="1:15" ht="28.5" customHeight="1">
      <c r="A367" s="21">
        <f>ROW(A365)</f>
        <v>365</v>
      </c>
      <c r="B367" s="22" t="s">
        <v>1302</v>
      </c>
      <c r="C367" s="22" t="s">
        <v>1305</v>
      </c>
      <c r="D367" s="23">
        <v>777</v>
      </c>
      <c r="E367" s="24" t="s">
        <v>553</v>
      </c>
      <c r="F367" s="24" t="s">
        <v>18</v>
      </c>
      <c r="G367" s="24" t="s">
        <v>19</v>
      </c>
      <c r="H367" s="24" t="s">
        <v>19</v>
      </c>
      <c r="I367" s="24" t="s">
        <v>19</v>
      </c>
      <c r="J367" s="24" t="s">
        <v>19</v>
      </c>
      <c r="K367" s="24" t="s">
        <v>19</v>
      </c>
      <c r="L367" s="24" t="s">
        <v>19</v>
      </c>
      <c r="M367" s="25">
        <v>3388388598</v>
      </c>
      <c r="N367" s="31" t="s">
        <v>1306</v>
      </c>
      <c r="O367" s="29" t="s">
        <v>1307</v>
      </c>
    </row>
    <row r="368" spans="1:15" ht="21" customHeight="1">
      <c r="A368" s="21">
        <f>ROW(A366)</f>
        <v>366</v>
      </c>
      <c r="B368" s="22" t="s">
        <v>1308</v>
      </c>
      <c r="C368" s="22" t="s">
        <v>1079</v>
      </c>
      <c r="D368" s="23">
        <v>647</v>
      </c>
      <c r="E368" s="24" t="s">
        <v>1309</v>
      </c>
      <c r="F368" s="24" t="s">
        <v>18</v>
      </c>
      <c r="G368" s="24" t="s">
        <v>19</v>
      </c>
      <c r="H368" s="24" t="s">
        <v>19</v>
      </c>
      <c r="I368" s="24" t="s">
        <v>18</v>
      </c>
      <c r="J368" s="24" t="s">
        <v>19</v>
      </c>
      <c r="K368" s="24" t="s">
        <v>19</v>
      </c>
      <c r="L368" s="51" t="s">
        <v>1310</v>
      </c>
      <c r="M368" s="25" t="s">
        <v>1311</v>
      </c>
      <c r="N368" s="31" t="s">
        <v>1312</v>
      </c>
      <c r="O368" s="26" t="s">
        <v>1313</v>
      </c>
    </row>
    <row r="369" spans="1:15" ht="21" customHeight="1">
      <c r="A369" s="21">
        <f>ROW(A367)</f>
        <v>367</v>
      </c>
      <c r="B369" s="22" t="s">
        <v>1314</v>
      </c>
      <c r="C369" s="22" t="s">
        <v>1315</v>
      </c>
      <c r="D369" s="23"/>
      <c r="E369" s="24" t="s">
        <v>265</v>
      </c>
      <c r="F369" s="24" t="s">
        <v>19</v>
      </c>
      <c r="G369" s="24" t="s">
        <v>19</v>
      </c>
      <c r="H369" s="24" t="s">
        <v>18</v>
      </c>
      <c r="I369" s="24" t="s">
        <v>19</v>
      </c>
      <c r="J369" s="24" t="s">
        <v>19</v>
      </c>
      <c r="K369" s="24" t="s">
        <v>19</v>
      </c>
      <c r="L369" s="24" t="s">
        <v>19</v>
      </c>
      <c r="M369" s="25" t="s">
        <v>1316</v>
      </c>
      <c r="N369" s="31"/>
      <c r="O369" s="26"/>
    </row>
    <row r="370" spans="1:15" ht="21" customHeight="1">
      <c r="A370" s="21">
        <f>ROW(A368)</f>
        <v>368</v>
      </c>
      <c r="B370" s="22" t="s">
        <v>1317</v>
      </c>
      <c r="C370" s="22" t="s">
        <v>1318</v>
      </c>
      <c r="D370" s="23">
        <v>602</v>
      </c>
      <c r="E370" s="24" t="s">
        <v>178</v>
      </c>
      <c r="F370" s="24" t="s">
        <v>18</v>
      </c>
      <c r="G370" s="24" t="s">
        <v>18</v>
      </c>
      <c r="H370" s="24" t="s">
        <v>19</v>
      </c>
      <c r="I370" s="24" t="s">
        <v>19</v>
      </c>
      <c r="J370" s="24" t="s">
        <v>19</v>
      </c>
      <c r="K370" s="24" t="s">
        <v>19</v>
      </c>
      <c r="L370" s="24" t="s">
        <v>19</v>
      </c>
      <c r="M370" s="25">
        <v>3338617919</v>
      </c>
      <c r="N370" s="31" t="s">
        <v>1319</v>
      </c>
      <c r="O370" s="26" t="s">
        <v>1320</v>
      </c>
    </row>
    <row r="371" spans="1:15" ht="21" customHeight="1">
      <c r="A371" s="21">
        <f>ROW(A369)</f>
        <v>369</v>
      </c>
      <c r="B371" s="22" t="s">
        <v>1321</v>
      </c>
      <c r="C371" s="22" t="s">
        <v>1322</v>
      </c>
      <c r="D371" s="23"/>
      <c r="E371" s="24" t="s">
        <v>1323</v>
      </c>
      <c r="F371" s="24" t="s">
        <v>18</v>
      </c>
      <c r="G371" s="24" t="s">
        <v>19</v>
      </c>
      <c r="H371" s="24" t="s">
        <v>19</v>
      </c>
      <c r="I371" s="24" t="s">
        <v>18</v>
      </c>
      <c r="J371" s="24" t="s">
        <v>19</v>
      </c>
      <c r="K371" s="24" t="s">
        <v>19</v>
      </c>
      <c r="L371" s="24" t="s">
        <v>19</v>
      </c>
      <c r="M371" s="25" t="s">
        <v>1324</v>
      </c>
      <c r="N371" s="31"/>
      <c r="O371" s="26"/>
    </row>
    <row r="372" spans="1:15" ht="21" customHeight="1">
      <c r="A372" s="21">
        <f>ROW(A370)</f>
        <v>370</v>
      </c>
      <c r="B372" s="22" t="s">
        <v>1325</v>
      </c>
      <c r="C372" s="22" t="s">
        <v>1326</v>
      </c>
      <c r="D372" s="23">
        <v>886</v>
      </c>
      <c r="E372" s="24" t="s">
        <v>1327</v>
      </c>
      <c r="F372" s="24" t="s">
        <v>19</v>
      </c>
      <c r="G372" s="24" t="s">
        <v>19</v>
      </c>
      <c r="H372" s="24" t="s">
        <v>19</v>
      </c>
      <c r="I372" s="24" t="s">
        <v>19</v>
      </c>
      <c r="J372" s="24" t="s">
        <v>19</v>
      </c>
      <c r="K372" s="24" t="s">
        <v>18</v>
      </c>
      <c r="L372" s="24" t="s">
        <v>19</v>
      </c>
      <c r="M372" s="25" t="s">
        <v>1328</v>
      </c>
      <c r="N372" s="31"/>
      <c r="O372" s="26" t="s">
        <v>1329</v>
      </c>
    </row>
    <row r="373" spans="1:15" ht="21" customHeight="1">
      <c r="A373" s="21">
        <f>ROW(A371)</f>
        <v>371</v>
      </c>
      <c r="B373" s="22" t="s">
        <v>1330</v>
      </c>
      <c r="C373" s="22" t="s">
        <v>1331</v>
      </c>
      <c r="D373" s="23">
        <v>329</v>
      </c>
      <c r="E373" s="24" t="s">
        <v>114</v>
      </c>
      <c r="F373" s="24" t="s">
        <v>18</v>
      </c>
      <c r="G373" s="24" t="s">
        <v>18</v>
      </c>
      <c r="H373" s="24" t="s">
        <v>18</v>
      </c>
      <c r="I373" s="24" t="s">
        <v>19</v>
      </c>
      <c r="J373" s="24" t="s">
        <v>19</v>
      </c>
      <c r="K373" s="24" t="s">
        <v>19</v>
      </c>
      <c r="L373" s="24" t="s">
        <v>19</v>
      </c>
      <c r="M373" s="25">
        <v>3388811029</v>
      </c>
      <c r="N373" s="24"/>
      <c r="O373" s="26"/>
    </row>
    <row r="374" spans="1:15" ht="21" customHeight="1">
      <c r="A374" s="21">
        <f>ROW(A372)</f>
        <v>372</v>
      </c>
      <c r="B374" s="22" t="s">
        <v>1332</v>
      </c>
      <c r="C374" s="22" t="s">
        <v>232</v>
      </c>
      <c r="D374" s="23"/>
      <c r="E374" s="24" t="s">
        <v>1333</v>
      </c>
      <c r="F374" s="24" t="s">
        <v>19</v>
      </c>
      <c r="G374" s="24" t="s">
        <v>18</v>
      </c>
      <c r="H374" s="24" t="s">
        <v>19</v>
      </c>
      <c r="I374" s="24" t="s">
        <v>19</v>
      </c>
      <c r="J374" s="24" t="s">
        <v>19</v>
      </c>
      <c r="K374" s="24" t="s">
        <v>19</v>
      </c>
      <c r="L374" s="24" t="s">
        <v>19</v>
      </c>
      <c r="M374" s="25" t="s">
        <v>1334</v>
      </c>
      <c r="N374" s="24"/>
      <c r="O374" s="26"/>
    </row>
    <row r="375" spans="1:15" ht="21" customHeight="1">
      <c r="A375" s="21">
        <f>ROW(A373)</f>
        <v>373</v>
      </c>
      <c r="B375" s="22" t="s">
        <v>1335</v>
      </c>
      <c r="C375" s="22" t="s">
        <v>770</v>
      </c>
      <c r="D375" s="23">
        <v>504</v>
      </c>
      <c r="E375" s="42" t="s">
        <v>1336</v>
      </c>
      <c r="F375" s="24" t="s">
        <v>18</v>
      </c>
      <c r="G375" s="24" t="s">
        <v>19</v>
      </c>
      <c r="H375" s="24" t="s">
        <v>18</v>
      </c>
      <c r="I375" s="24" t="s">
        <v>19</v>
      </c>
      <c r="J375" s="24" t="s">
        <v>19</v>
      </c>
      <c r="K375" s="24" t="s">
        <v>19</v>
      </c>
      <c r="L375" s="24" t="s">
        <v>19</v>
      </c>
      <c r="M375" s="25">
        <v>3335779930</v>
      </c>
      <c r="N375" s="31" t="s">
        <v>1337</v>
      </c>
      <c r="O375" s="29" t="s">
        <v>1337</v>
      </c>
    </row>
    <row r="376" spans="1:15" ht="21" customHeight="1">
      <c r="A376" s="21">
        <f>ROW(A374)</f>
        <v>374</v>
      </c>
      <c r="B376" s="22" t="s">
        <v>1335</v>
      </c>
      <c r="C376" s="22" t="s">
        <v>1338</v>
      </c>
      <c r="D376" s="23">
        <v>864</v>
      </c>
      <c r="E376" s="24" t="s">
        <v>58</v>
      </c>
      <c r="F376" s="24" t="s">
        <v>18</v>
      </c>
      <c r="G376" s="24" t="s">
        <v>19</v>
      </c>
      <c r="H376" s="24" t="s">
        <v>19</v>
      </c>
      <c r="I376" s="24" t="s">
        <v>19</v>
      </c>
      <c r="J376" s="24" t="s">
        <v>19</v>
      </c>
      <c r="K376" s="24" t="s">
        <v>19</v>
      </c>
      <c r="L376" s="24" t="s">
        <v>19</v>
      </c>
      <c r="M376" s="25">
        <v>3480532600</v>
      </c>
      <c r="N376" s="31" t="s">
        <v>1339</v>
      </c>
      <c r="O376" s="26" t="s">
        <v>1339</v>
      </c>
    </row>
    <row r="377" spans="1:15" ht="21" customHeight="1">
      <c r="A377" s="21">
        <f>ROW(A375)</f>
        <v>375</v>
      </c>
      <c r="B377" s="22" t="s">
        <v>1340</v>
      </c>
      <c r="C377" s="22" t="s">
        <v>1341</v>
      </c>
      <c r="D377" s="23">
        <v>738</v>
      </c>
      <c r="E377" s="24" t="s">
        <v>1342</v>
      </c>
      <c r="F377" s="24" t="s">
        <v>18</v>
      </c>
      <c r="G377" s="24" t="s">
        <v>18</v>
      </c>
      <c r="H377" s="24" t="s">
        <v>19</v>
      </c>
      <c r="I377" s="24" t="s">
        <v>18</v>
      </c>
      <c r="J377" s="24" t="s">
        <v>19</v>
      </c>
      <c r="K377" s="24" t="s">
        <v>19</v>
      </c>
      <c r="L377" s="24" t="s">
        <v>19</v>
      </c>
      <c r="M377" s="25">
        <v>3336886198</v>
      </c>
      <c r="N377" s="31" t="s">
        <v>1343</v>
      </c>
      <c r="O377" s="29" t="s">
        <v>1344</v>
      </c>
    </row>
    <row r="378" spans="1:15" ht="21" customHeight="1">
      <c r="A378" s="21">
        <f>ROW(A376)</f>
        <v>376</v>
      </c>
      <c r="B378" s="22" t="s">
        <v>1345</v>
      </c>
      <c r="C378" s="22" t="s">
        <v>80</v>
      </c>
      <c r="D378" s="23">
        <v>857</v>
      </c>
      <c r="E378" s="24" t="s">
        <v>178</v>
      </c>
      <c r="F378" s="24" t="s">
        <v>18</v>
      </c>
      <c r="G378" s="24" t="s">
        <v>18</v>
      </c>
      <c r="H378" s="24" t="s">
        <v>19</v>
      </c>
      <c r="I378" s="24" t="s">
        <v>18</v>
      </c>
      <c r="J378" s="24" t="s">
        <v>19</v>
      </c>
      <c r="K378" s="24" t="s">
        <v>19</v>
      </c>
      <c r="L378" s="24" t="s">
        <v>19</v>
      </c>
      <c r="M378" s="25">
        <v>3493502034</v>
      </c>
      <c r="N378" s="31" t="s">
        <v>1346</v>
      </c>
      <c r="O378" s="26"/>
    </row>
    <row r="379" spans="1:15" ht="21" customHeight="1">
      <c r="A379" s="21">
        <f>ROW(A377)</f>
        <v>377</v>
      </c>
      <c r="B379" s="22" t="s">
        <v>1347</v>
      </c>
      <c r="C379" s="22" t="s">
        <v>26</v>
      </c>
      <c r="D379" s="23">
        <v>995</v>
      </c>
      <c r="E379" s="24" t="s">
        <v>131</v>
      </c>
      <c r="F379" s="24" t="s">
        <v>18</v>
      </c>
      <c r="G379" s="24" t="s">
        <v>18</v>
      </c>
      <c r="H379" s="24" t="s">
        <v>19</v>
      </c>
      <c r="I379" s="24" t="s">
        <v>19</v>
      </c>
      <c r="J379" s="24" t="s">
        <v>19</v>
      </c>
      <c r="K379" s="24" t="s">
        <v>19</v>
      </c>
      <c r="L379" s="24" t="s">
        <v>19</v>
      </c>
      <c r="M379" s="25" t="s">
        <v>1348</v>
      </c>
      <c r="N379" s="31"/>
      <c r="O379" s="26" t="s">
        <v>1349</v>
      </c>
    </row>
    <row r="380" spans="1:15" ht="21" customHeight="1">
      <c r="A380" s="21">
        <f>ROW(A378)</f>
        <v>378</v>
      </c>
      <c r="B380" s="22" t="s">
        <v>1350</v>
      </c>
      <c r="C380" s="22" t="s">
        <v>1351</v>
      </c>
      <c r="D380" s="23">
        <v>78</v>
      </c>
      <c r="E380" s="24" t="s">
        <v>1352</v>
      </c>
      <c r="F380" s="24" t="s">
        <v>18</v>
      </c>
      <c r="G380" s="24" t="s">
        <v>18</v>
      </c>
      <c r="H380" s="24" t="s">
        <v>19</v>
      </c>
      <c r="I380" s="24" t="s">
        <v>19</v>
      </c>
      <c r="J380" s="24" t="s">
        <v>19</v>
      </c>
      <c r="K380" s="24" t="s">
        <v>19</v>
      </c>
      <c r="L380" s="24" t="s">
        <v>19</v>
      </c>
      <c r="M380" s="30" t="s">
        <v>1353</v>
      </c>
      <c r="N380" s="31" t="s">
        <v>1354</v>
      </c>
      <c r="O380" s="29" t="s">
        <v>1354</v>
      </c>
    </row>
    <row r="381" spans="1:15" ht="21" customHeight="1">
      <c r="A381" s="21">
        <f>ROW(A379)</f>
        <v>379</v>
      </c>
      <c r="B381" s="22" t="s">
        <v>1355</v>
      </c>
      <c r="C381" s="22" t="s">
        <v>1356</v>
      </c>
      <c r="D381" s="23">
        <v>581</v>
      </c>
      <c r="E381" s="24" t="s">
        <v>265</v>
      </c>
      <c r="F381" s="24" t="s">
        <v>18</v>
      </c>
      <c r="G381" s="24" t="s">
        <v>18</v>
      </c>
      <c r="H381" s="24" t="s">
        <v>19</v>
      </c>
      <c r="I381" s="24" t="s">
        <v>19</v>
      </c>
      <c r="J381" s="24" t="s">
        <v>19</v>
      </c>
      <c r="K381" s="24" t="s">
        <v>19</v>
      </c>
      <c r="L381" s="24" t="s">
        <v>19</v>
      </c>
      <c r="M381" s="25">
        <v>3894898089</v>
      </c>
      <c r="N381" s="31" t="s">
        <v>1357</v>
      </c>
      <c r="O381" s="26" t="s">
        <v>1357</v>
      </c>
    </row>
    <row r="382" spans="1:15" ht="21" customHeight="1">
      <c r="A382" s="21">
        <f>ROW(A380)</f>
        <v>380</v>
      </c>
      <c r="B382" s="22" t="s">
        <v>1358</v>
      </c>
      <c r="C382" s="22" t="s">
        <v>1359</v>
      </c>
      <c r="D382" s="23">
        <v>389</v>
      </c>
      <c r="E382" s="24" t="s">
        <v>1360</v>
      </c>
      <c r="F382" s="24" t="s">
        <v>18</v>
      </c>
      <c r="G382" s="24" t="s">
        <v>19</v>
      </c>
      <c r="H382" s="24" t="s">
        <v>18</v>
      </c>
      <c r="I382" s="24" t="s">
        <v>19</v>
      </c>
      <c r="J382" s="24" t="s">
        <v>19</v>
      </c>
      <c r="K382" s="24" t="s">
        <v>19</v>
      </c>
      <c r="L382" s="24" t="s">
        <v>19</v>
      </c>
      <c r="M382" s="25">
        <v>3498467885</v>
      </c>
      <c r="N382" s="31" t="s">
        <v>1361</v>
      </c>
      <c r="O382" s="29" t="s">
        <v>1361</v>
      </c>
    </row>
    <row r="383" spans="1:15" ht="21" customHeight="1">
      <c r="A383" s="21">
        <f>ROW(A381)</f>
        <v>381</v>
      </c>
      <c r="B383" s="22" t="s">
        <v>1362</v>
      </c>
      <c r="C383" s="22" t="s">
        <v>90</v>
      </c>
      <c r="D383" s="23">
        <v>443</v>
      </c>
      <c r="E383" s="24" t="s">
        <v>1309</v>
      </c>
      <c r="F383" s="24" t="s">
        <v>19</v>
      </c>
      <c r="G383" s="24" t="s">
        <v>18</v>
      </c>
      <c r="H383" s="24" t="s">
        <v>19</v>
      </c>
      <c r="I383" s="24" t="s">
        <v>19</v>
      </c>
      <c r="J383" s="24" t="s">
        <v>19</v>
      </c>
      <c r="K383" s="24" t="s">
        <v>19</v>
      </c>
      <c r="L383" s="24" t="s">
        <v>19</v>
      </c>
      <c r="M383" s="30">
        <v>3207445311</v>
      </c>
      <c r="N383" s="31" t="s">
        <v>1363</v>
      </c>
      <c r="O383" s="29" t="s">
        <v>1363</v>
      </c>
    </row>
    <row r="384" spans="1:15" ht="21" customHeight="1">
      <c r="A384" s="21">
        <f>ROW(A382)</f>
        <v>382</v>
      </c>
      <c r="B384" s="22" t="s">
        <v>1364</v>
      </c>
      <c r="C384" s="22" t="s">
        <v>821</v>
      </c>
      <c r="D384" s="23">
        <v>64</v>
      </c>
      <c r="E384" s="24" t="s">
        <v>1309</v>
      </c>
      <c r="F384" s="24" t="s">
        <v>18</v>
      </c>
      <c r="G384" s="24" t="s">
        <v>19</v>
      </c>
      <c r="H384" s="24" t="s">
        <v>19</v>
      </c>
      <c r="I384" s="24" t="s">
        <v>19</v>
      </c>
      <c r="J384" s="24" t="s">
        <v>19</v>
      </c>
      <c r="K384" s="24" t="s">
        <v>19</v>
      </c>
      <c r="L384" s="24" t="s">
        <v>19</v>
      </c>
      <c r="M384" s="25">
        <v>3294197855</v>
      </c>
      <c r="N384" s="31" t="s">
        <v>1365</v>
      </c>
      <c r="O384" s="26" t="s">
        <v>1365</v>
      </c>
    </row>
    <row r="385" spans="1:15" ht="21" customHeight="1">
      <c r="A385" s="21">
        <f>ROW(A383)</f>
        <v>383</v>
      </c>
      <c r="B385" s="22" t="s">
        <v>1366</v>
      </c>
      <c r="C385" s="22" t="s">
        <v>1367</v>
      </c>
      <c r="D385" s="23">
        <v>583</v>
      </c>
      <c r="E385" s="24" t="s">
        <v>17</v>
      </c>
      <c r="F385" s="24" t="s">
        <v>18</v>
      </c>
      <c r="G385" s="24" t="s">
        <v>19</v>
      </c>
      <c r="H385" s="24" t="s">
        <v>19</v>
      </c>
      <c r="I385" s="24" t="s">
        <v>19</v>
      </c>
      <c r="J385" s="24" t="s">
        <v>19</v>
      </c>
      <c r="K385" s="24" t="s">
        <v>19</v>
      </c>
      <c r="L385" s="24" t="s">
        <v>19</v>
      </c>
      <c r="M385" s="25" t="s">
        <v>1368</v>
      </c>
      <c r="N385" s="31" t="s">
        <v>1369</v>
      </c>
      <c r="O385" s="26" t="s">
        <v>1370</v>
      </c>
    </row>
    <row r="386" spans="1:15" ht="21" customHeight="1">
      <c r="A386" s="21">
        <f>ROW(A384)</f>
        <v>384</v>
      </c>
      <c r="B386" s="22" t="s">
        <v>1371</v>
      </c>
      <c r="C386" s="22" t="s">
        <v>1372</v>
      </c>
      <c r="D386" s="23">
        <v>750</v>
      </c>
      <c r="E386" s="24" t="s">
        <v>58</v>
      </c>
      <c r="F386" s="24" t="s">
        <v>18</v>
      </c>
      <c r="G386" s="24" t="s">
        <v>18</v>
      </c>
      <c r="H386" s="24" t="s">
        <v>19</v>
      </c>
      <c r="I386" s="24" t="s">
        <v>19</v>
      </c>
      <c r="J386" s="24" t="s">
        <v>19</v>
      </c>
      <c r="K386" s="24" t="s">
        <v>19</v>
      </c>
      <c r="L386" s="24" t="s">
        <v>19</v>
      </c>
      <c r="M386" s="25" t="s">
        <v>1373</v>
      </c>
      <c r="N386" s="31"/>
      <c r="O386" s="26" t="s">
        <v>1374</v>
      </c>
    </row>
    <row r="387" spans="1:15" ht="29.25" customHeight="1">
      <c r="A387" s="21">
        <f>ROW(A385)</f>
        <v>385</v>
      </c>
      <c r="B387" s="22" t="s">
        <v>1375</v>
      </c>
      <c r="C387" s="22" t="s">
        <v>1376</v>
      </c>
      <c r="D387" s="23">
        <v>904</v>
      </c>
      <c r="E387" s="24" t="s">
        <v>620</v>
      </c>
      <c r="F387" s="24" t="s">
        <v>19</v>
      </c>
      <c r="G387" s="24" t="s">
        <v>19</v>
      </c>
      <c r="H387" s="24" t="s">
        <v>18</v>
      </c>
      <c r="I387" s="24" t="s">
        <v>19</v>
      </c>
      <c r="J387" s="24" t="s">
        <v>19</v>
      </c>
      <c r="K387" s="24" t="s">
        <v>19</v>
      </c>
      <c r="L387" s="24" t="s">
        <v>19</v>
      </c>
      <c r="M387" s="25">
        <v>3470352967</v>
      </c>
      <c r="N387" s="24" t="s">
        <v>1377</v>
      </c>
      <c r="O387" s="29" t="s">
        <v>1378</v>
      </c>
    </row>
    <row r="388" spans="1:15" ht="21" customHeight="1">
      <c r="A388" s="21">
        <f>ROW(A386)</f>
        <v>386</v>
      </c>
      <c r="B388" s="22" t="s">
        <v>1379</v>
      </c>
      <c r="C388" s="22" t="s">
        <v>1380</v>
      </c>
      <c r="D388" s="23">
        <v>671</v>
      </c>
      <c r="E388" s="24" t="s">
        <v>260</v>
      </c>
      <c r="F388" s="24" t="s">
        <v>18</v>
      </c>
      <c r="G388" s="24" t="s">
        <v>18</v>
      </c>
      <c r="H388" s="24" t="s">
        <v>18</v>
      </c>
      <c r="I388" s="24" t="s">
        <v>18</v>
      </c>
      <c r="J388" s="24" t="s">
        <v>19</v>
      </c>
      <c r="K388" s="24" t="s">
        <v>19</v>
      </c>
      <c r="L388" s="24" t="s">
        <v>19</v>
      </c>
      <c r="M388" s="25">
        <v>3207857644</v>
      </c>
      <c r="N388" s="31" t="s">
        <v>1381</v>
      </c>
      <c r="O388" s="26" t="s">
        <v>1382</v>
      </c>
    </row>
    <row r="389" spans="1:15" ht="21" customHeight="1">
      <c r="A389" s="21">
        <f>ROW(A387)</f>
        <v>387</v>
      </c>
      <c r="B389" s="22" t="s">
        <v>1383</v>
      </c>
      <c r="C389" s="22" t="s">
        <v>1384</v>
      </c>
      <c r="D389" s="23">
        <v>931</v>
      </c>
      <c r="E389" s="24" t="s">
        <v>58</v>
      </c>
      <c r="F389" s="24" t="s">
        <v>18</v>
      </c>
      <c r="G389" s="24" t="s">
        <v>19</v>
      </c>
      <c r="H389" s="24" t="s">
        <v>19</v>
      </c>
      <c r="I389" s="24" t="s">
        <v>18</v>
      </c>
      <c r="J389" s="24" t="s">
        <v>19</v>
      </c>
      <c r="K389" s="24" t="s">
        <v>19</v>
      </c>
      <c r="L389" s="24" t="s">
        <v>19</v>
      </c>
      <c r="M389" s="25" t="s">
        <v>1385</v>
      </c>
      <c r="N389" s="31"/>
      <c r="O389" s="26" t="s">
        <v>1386</v>
      </c>
    </row>
    <row r="390" spans="1:15" ht="21" customHeight="1">
      <c r="A390" s="21">
        <f>ROW(A388)</f>
        <v>388</v>
      </c>
      <c r="B390" s="22" t="s">
        <v>1379</v>
      </c>
      <c r="C390" s="22" t="s">
        <v>961</v>
      </c>
      <c r="D390" s="23">
        <v>895</v>
      </c>
      <c r="E390" s="24" t="s">
        <v>260</v>
      </c>
      <c r="F390" s="24" t="s">
        <v>18</v>
      </c>
      <c r="G390" s="24" t="s">
        <v>19</v>
      </c>
      <c r="H390" s="24" t="s">
        <v>19</v>
      </c>
      <c r="I390" s="24" t="s">
        <v>19</v>
      </c>
      <c r="J390" s="24" t="s">
        <v>19</v>
      </c>
      <c r="K390" s="24" t="s">
        <v>19</v>
      </c>
      <c r="L390" s="24" t="s">
        <v>19</v>
      </c>
      <c r="M390" s="25" t="s">
        <v>1387</v>
      </c>
      <c r="N390" s="31"/>
      <c r="O390" s="26" t="s">
        <v>1388</v>
      </c>
    </row>
    <row r="391" spans="1:15" ht="28.5" customHeight="1">
      <c r="A391" s="21">
        <f>ROW(A389)</f>
        <v>389</v>
      </c>
      <c r="B391" s="22" t="s">
        <v>1389</v>
      </c>
      <c r="C391" s="22" t="s">
        <v>1390</v>
      </c>
      <c r="D391" s="23">
        <v>735</v>
      </c>
      <c r="E391" s="24" t="s">
        <v>58</v>
      </c>
      <c r="F391" s="24" t="s">
        <v>18</v>
      </c>
      <c r="G391" s="24" t="s">
        <v>19</v>
      </c>
      <c r="H391" s="24" t="s">
        <v>18</v>
      </c>
      <c r="I391" s="24" t="s">
        <v>18</v>
      </c>
      <c r="J391" s="24" t="s">
        <v>19</v>
      </c>
      <c r="K391" s="24" t="s">
        <v>19</v>
      </c>
      <c r="L391" s="24" t="s">
        <v>19</v>
      </c>
      <c r="M391" s="25">
        <v>3205380273</v>
      </c>
      <c r="N391" s="31" t="s">
        <v>1391</v>
      </c>
      <c r="O391" s="26" t="s">
        <v>1392</v>
      </c>
    </row>
    <row r="392" spans="1:15" ht="21" customHeight="1">
      <c r="A392" s="21">
        <f>ROW(A390)</f>
        <v>390</v>
      </c>
      <c r="B392" s="22" t="s">
        <v>1393</v>
      </c>
      <c r="C392" s="22" t="s">
        <v>1394</v>
      </c>
      <c r="D392" s="23"/>
      <c r="E392" s="24" t="s">
        <v>114</v>
      </c>
      <c r="F392" s="24" t="s">
        <v>19</v>
      </c>
      <c r="G392" s="24" t="s">
        <v>19</v>
      </c>
      <c r="H392" s="24" t="s">
        <v>19</v>
      </c>
      <c r="I392" s="24" t="s">
        <v>19</v>
      </c>
      <c r="J392" s="24" t="s">
        <v>19</v>
      </c>
      <c r="K392" s="24" t="s">
        <v>19</v>
      </c>
      <c r="L392" s="24" t="s">
        <v>19</v>
      </c>
      <c r="M392" s="25" t="s">
        <v>1395</v>
      </c>
      <c r="N392" s="31"/>
      <c r="O392" s="26"/>
    </row>
    <row r="393" spans="1:15" ht="21" customHeight="1">
      <c r="A393" s="21">
        <f>ROW(A391)</f>
        <v>391</v>
      </c>
      <c r="B393" s="22" t="s">
        <v>1393</v>
      </c>
      <c r="C393" s="22" t="s">
        <v>1035</v>
      </c>
      <c r="D393" s="23">
        <v>737</v>
      </c>
      <c r="E393" s="24" t="s">
        <v>1396</v>
      </c>
      <c r="F393" s="24" t="s">
        <v>18</v>
      </c>
      <c r="G393" s="24" t="s">
        <v>19</v>
      </c>
      <c r="H393" s="24" t="s">
        <v>19</v>
      </c>
      <c r="I393" s="24" t="s">
        <v>19</v>
      </c>
      <c r="J393" s="24" t="s">
        <v>19</v>
      </c>
      <c r="K393" s="24" t="s">
        <v>19</v>
      </c>
      <c r="L393" s="24" t="s">
        <v>19</v>
      </c>
      <c r="M393" s="25">
        <v>3498845800</v>
      </c>
      <c r="N393" s="31" t="s">
        <v>1397</v>
      </c>
      <c r="O393" s="26" t="s">
        <v>1397</v>
      </c>
    </row>
    <row r="394" spans="1:15" ht="30" customHeight="1">
      <c r="A394" s="21">
        <f>ROW(A392)</f>
        <v>392</v>
      </c>
      <c r="B394" s="22" t="s">
        <v>1398</v>
      </c>
      <c r="C394" s="22" t="s">
        <v>901</v>
      </c>
      <c r="D394" s="23">
        <v>766</v>
      </c>
      <c r="E394" s="24" t="s">
        <v>163</v>
      </c>
      <c r="F394" s="24" t="s">
        <v>18</v>
      </c>
      <c r="G394" s="24" t="s">
        <v>19</v>
      </c>
      <c r="H394" s="24" t="s">
        <v>19</v>
      </c>
      <c r="I394" s="24" t="s">
        <v>19</v>
      </c>
      <c r="J394" s="24" t="s">
        <v>19</v>
      </c>
      <c r="K394" s="24" t="s">
        <v>19</v>
      </c>
      <c r="L394" s="24" t="s">
        <v>19</v>
      </c>
      <c r="M394" s="25">
        <v>3292957183</v>
      </c>
      <c r="N394" s="31" t="s">
        <v>1399</v>
      </c>
      <c r="O394" s="29" t="s">
        <v>1400</v>
      </c>
    </row>
    <row r="395" spans="1:15" ht="21" customHeight="1">
      <c r="A395" s="21">
        <f>ROW(A393)</f>
        <v>393</v>
      </c>
      <c r="B395" s="22" t="s">
        <v>1401</v>
      </c>
      <c r="C395" s="22" t="s">
        <v>672</v>
      </c>
      <c r="D395" s="23">
        <v>730</v>
      </c>
      <c r="E395" s="24" t="s">
        <v>17</v>
      </c>
      <c r="F395" s="24" t="s">
        <v>18</v>
      </c>
      <c r="G395" s="24" t="s">
        <v>18</v>
      </c>
      <c r="H395" s="24" t="s">
        <v>19</v>
      </c>
      <c r="I395" s="24" t="s">
        <v>19</v>
      </c>
      <c r="J395" s="24" t="s">
        <v>19</v>
      </c>
      <c r="K395" s="24" t="s">
        <v>19</v>
      </c>
      <c r="L395" s="24" t="s">
        <v>19</v>
      </c>
      <c r="M395" s="25">
        <v>3477016806</v>
      </c>
      <c r="N395" s="31" t="s">
        <v>1402</v>
      </c>
      <c r="O395" s="26" t="s">
        <v>1402</v>
      </c>
    </row>
    <row r="396" spans="1:15" ht="21" customHeight="1">
      <c r="A396" s="21">
        <f>ROW(A394)</f>
        <v>394</v>
      </c>
      <c r="B396" s="22" t="s">
        <v>1403</v>
      </c>
      <c r="C396" s="22" t="s">
        <v>1404</v>
      </c>
      <c r="D396" s="23">
        <v>893</v>
      </c>
      <c r="E396" s="24" t="s">
        <v>1405</v>
      </c>
      <c r="F396" s="24" t="s">
        <v>18</v>
      </c>
      <c r="G396" s="24" t="s">
        <v>18</v>
      </c>
      <c r="H396" s="24" t="s">
        <v>19</v>
      </c>
      <c r="I396" s="24" t="s">
        <v>19</v>
      </c>
      <c r="J396" s="24" t="s">
        <v>19</v>
      </c>
      <c r="K396" s="24" t="s">
        <v>19</v>
      </c>
      <c r="L396" s="24" t="s">
        <v>19</v>
      </c>
      <c r="M396" s="25" t="s">
        <v>1406</v>
      </c>
      <c r="N396" s="31"/>
      <c r="O396" s="26" t="s">
        <v>1407</v>
      </c>
    </row>
    <row r="397" spans="1:15" ht="26.25" customHeight="1">
      <c r="A397" s="21">
        <f>ROW(A395)</f>
        <v>395</v>
      </c>
      <c r="B397" s="22" t="s">
        <v>1408</v>
      </c>
      <c r="C397" s="22" t="s">
        <v>1409</v>
      </c>
      <c r="D397" s="23">
        <v>395</v>
      </c>
      <c r="E397" s="24" t="s">
        <v>1410</v>
      </c>
      <c r="F397" s="24" t="s">
        <v>18</v>
      </c>
      <c r="G397" s="24" t="s">
        <v>19</v>
      </c>
      <c r="H397" s="24" t="s">
        <v>19</v>
      </c>
      <c r="I397" s="24" t="s">
        <v>19</v>
      </c>
      <c r="J397" s="24" t="s">
        <v>19</v>
      </c>
      <c r="K397" s="24" t="s">
        <v>19</v>
      </c>
      <c r="L397" s="24" t="s">
        <v>19</v>
      </c>
      <c r="M397" s="25">
        <v>3290718575</v>
      </c>
      <c r="N397" s="24" t="s">
        <v>1411</v>
      </c>
      <c r="O397" s="26" t="s">
        <v>1412</v>
      </c>
    </row>
    <row r="398" spans="1:15" ht="21" customHeight="1">
      <c r="A398" s="21">
        <f>ROW(A396)</f>
        <v>396</v>
      </c>
      <c r="B398" s="22" t="s">
        <v>1408</v>
      </c>
      <c r="C398" s="22" t="s">
        <v>1413</v>
      </c>
      <c r="D398" s="23">
        <v>972</v>
      </c>
      <c r="E398" s="24" t="s">
        <v>58</v>
      </c>
      <c r="F398" s="24" t="s">
        <v>18</v>
      </c>
      <c r="G398" s="24" t="s">
        <v>19</v>
      </c>
      <c r="H398" s="24" t="s">
        <v>19</v>
      </c>
      <c r="I398" s="24" t="s">
        <v>19</v>
      </c>
      <c r="J398" s="24" t="s">
        <v>19</v>
      </c>
      <c r="K398" s="24" t="s">
        <v>19</v>
      </c>
      <c r="L398" s="24" t="s">
        <v>19</v>
      </c>
      <c r="M398" s="25" t="s">
        <v>1414</v>
      </c>
      <c r="N398" s="24"/>
      <c r="O398" s="26" t="s">
        <v>1415</v>
      </c>
    </row>
    <row r="399" spans="1:15" ht="21" customHeight="1">
      <c r="A399" s="21">
        <f>ROW(A397)</f>
        <v>397</v>
      </c>
      <c r="B399" s="22" t="s">
        <v>1416</v>
      </c>
      <c r="C399" s="22" t="s">
        <v>1064</v>
      </c>
      <c r="D399" s="23"/>
      <c r="E399" s="24" t="s">
        <v>1417</v>
      </c>
      <c r="F399" s="24" t="s">
        <v>19</v>
      </c>
      <c r="G399" s="24" t="s">
        <v>19</v>
      </c>
      <c r="H399" s="24" t="s">
        <v>18</v>
      </c>
      <c r="I399" s="24" t="s">
        <v>19</v>
      </c>
      <c r="J399" s="24" t="s">
        <v>19</v>
      </c>
      <c r="K399" s="24" t="s">
        <v>19</v>
      </c>
      <c r="L399" s="24" t="s">
        <v>19</v>
      </c>
      <c r="M399" s="25" t="s">
        <v>1418</v>
      </c>
      <c r="N399" s="24"/>
      <c r="O399" s="26"/>
    </row>
    <row r="400" spans="1:15" ht="28.5" customHeight="1">
      <c r="A400" s="21">
        <f>ROW(A398)</f>
        <v>398</v>
      </c>
      <c r="B400" s="22" t="s">
        <v>1419</v>
      </c>
      <c r="C400" s="22" t="s">
        <v>1420</v>
      </c>
      <c r="D400" s="23">
        <v>991</v>
      </c>
      <c r="E400" s="24" t="s">
        <v>58</v>
      </c>
      <c r="F400" s="24" t="s">
        <v>18</v>
      </c>
      <c r="G400" s="24" t="s">
        <v>19</v>
      </c>
      <c r="H400" s="24" t="s">
        <v>19</v>
      </c>
      <c r="I400" s="24" t="s">
        <v>19</v>
      </c>
      <c r="J400" s="24" t="s">
        <v>19</v>
      </c>
      <c r="K400" s="24" t="s">
        <v>19</v>
      </c>
      <c r="L400" s="24" t="s">
        <v>19</v>
      </c>
      <c r="M400" s="25" t="s">
        <v>1421</v>
      </c>
      <c r="N400" s="24"/>
      <c r="O400" s="26" t="s">
        <v>1422</v>
      </c>
    </row>
    <row r="401" spans="1:15" ht="21" customHeight="1">
      <c r="A401" s="21">
        <f>ROW(A399)</f>
        <v>399</v>
      </c>
      <c r="B401" s="22" t="s">
        <v>1423</v>
      </c>
      <c r="C401" s="22" t="s">
        <v>1424</v>
      </c>
      <c r="D401" s="23">
        <v>754</v>
      </c>
      <c r="E401" s="24" t="s">
        <v>58</v>
      </c>
      <c r="F401" s="24" t="s">
        <v>18</v>
      </c>
      <c r="G401" s="24" t="s">
        <v>18</v>
      </c>
      <c r="H401" s="24" t="s">
        <v>19</v>
      </c>
      <c r="I401" s="24" t="s">
        <v>18</v>
      </c>
      <c r="J401" s="24" t="s">
        <v>19</v>
      </c>
      <c r="K401" s="24" t="s">
        <v>19</v>
      </c>
      <c r="L401" s="24" t="s">
        <v>19</v>
      </c>
      <c r="M401" s="25">
        <v>3207960000</v>
      </c>
      <c r="N401" s="31" t="s">
        <v>1425</v>
      </c>
      <c r="O401" s="29" t="s">
        <v>1425</v>
      </c>
    </row>
    <row r="402" spans="1:15" ht="21" customHeight="1">
      <c r="A402" s="21">
        <f>ROW(A400)</f>
        <v>400</v>
      </c>
      <c r="B402" s="22" t="s">
        <v>1426</v>
      </c>
      <c r="C402" s="22" t="s">
        <v>125</v>
      </c>
      <c r="D402" s="23">
        <v>321</v>
      </c>
      <c r="E402" s="24" t="s">
        <v>58</v>
      </c>
      <c r="F402" s="24" t="s">
        <v>18</v>
      </c>
      <c r="G402" s="24" t="s">
        <v>18</v>
      </c>
      <c r="H402" s="24" t="s">
        <v>19</v>
      </c>
      <c r="I402" s="24" t="s">
        <v>19</v>
      </c>
      <c r="J402" s="24" t="s">
        <v>19</v>
      </c>
      <c r="K402" s="24" t="s">
        <v>19</v>
      </c>
      <c r="L402" s="24" t="s">
        <v>19</v>
      </c>
      <c r="M402" s="25">
        <v>3474364456</v>
      </c>
      <c r="N402" s="31" t="s">
        <v>1427</v>
      </c>
      <c r="O402" s="29" t="s">
        <v>1428</v>
      </c>
    </row>
    <row r="403" spans="1:15" ht="21" customHeight="1">
      <c r="A403" s="21">
        <f>ROW(A401)</f>
        <v>401</v>
      </c>
      <c r="B403" s="22" t="s">
        <v>1426</v>
      </c>
      <c r="C403" s="22" t="s">
        <v>1429</v>
      </c>
      <c r="D403" s="23">
        <v>742</v>
      </c>
      <c r="E403" s="24" t="s">
        <v>114</v>
      </c>
      <c r="F403" s="24" t="s">
        <v>18</v>
      </c>
      <c r="G403" s="24" t="s">
        <v>18</v>
      </c>
      <c r="H403" s="24" t="s">
        <v>19</v>
      </c>
      <c r="I403" s="24" t="s">
        <v>18</v>
      </c>
      <c r="J403" s="24" t="s">
        <v>19</v>
      </c>
      <c r="K403" s="24" t="s">
        <v>19</v>
      </c>
      <c r="L403" s="24" t="s">
        <v>19</v>
      </c>
      <c r="M403" s="25">
        <v>3451302603</v>
      </c>
      <c r="N403" s="31" t="s">
        <v>1430</v>
      </c>
      <c r="O403" s="26" t="s">
        <v>1430</v>
      </c>
    </row>
    <row r="404" spans="1:15" ht="21" customHeight="1">
      <c r="A404" s="21">
        <f>ROW(A402)</f>
        <v>402</v>
      </c>
      <c r="B404" s="22" t="s">
        <v>1431</v>
      </c>
      <c r="C404" s="22" t="s">
        <v>1432</v>
      </c>
      <c r="D404" s="23">
        <v>80</v>
      </c>
      <c r="E404" s="24" t="s">
        <v>58</v>
      </c>
      <c r="F404" s="24" t="s">
        <v>18</v>
      </c>
      <c r="G404" s="24" t="s">
        <v>18</v>
      </c>
      <c r="H404" s="24" t="s">
        <v>19</v>
      </c>
      <c r="I404" s="24" t="s">
        <v>19</v>
      </c>
      <c r="J404" s="24" t="s">
        <v>19</v>
      </c>
      <c r="K404" s="24" t="s">
        <v>19</v>
      </c>
      <c r="L404" s="24" t="s">
        <v>19</v>
      </c>
      <c r="M404" s="25">
        <v>3801356560</v>
      </c>
      <c r="N404" s="31" t="s">
        <v>1433</v>
      </c>
      <c r="O404" s="26"/>
    </row>
    <row r="405" spans="1:15" ht="21" customHeight="1">
      <c r="A405" s="21">
        <f>ROW(A403)</f>
        <v>403</v>
      </c>
      <c r="B405" s="22" t="s">
        <v>1434</v>
      </c>
      <c r="C405" s="22" t="s">
        <v>1435</v>
      </c>
      <c r="D405" s="23">
        <v>845</v>
      </c>
      <c r="E405" s="24" t="s">
        <v>58</v>
      </c>
      <c r="F405" s="24" t="s">
        <v>18</v>
      </c>
      <c r="G405" s="24" t="s">
        <v>19</v>
      </c>
      <c r="H405" s="24" t="s">
        <v>19</v>
      </c>
      <c r="I405" s="24" t="s">
        <v>19</v>
      </c>
      <c r="J405" s="24" t="s">
        <v>19</v>
      </c>
      <c r="K405" s="24" t="s">
        <v>19</v>
      </c>
      <c r="L405" s="24" t="s">
        <v>19</v>
      </c>
      <c r="M405" s="25">
        <v>3332431984</v>
      </c>
      <c r="N405" s="31" t="s">
        <v>1436</v>
      </c>
      <c r="O405" s="26" t="s">
        <v>1436</v>
      </c>
    </row>
    <row r="406" spans="1:15" ht="21" customHeight="1">
      <c r="A406" s="21">
        <f>ROW(A404)</f>
        <v>404</v>
      </c>
      <c r="B406" s="22" t="s">
        <v>1437</v>
      </c>
      <c r="C406" s="22" t="s">
        <v>1438</v>
      </c>
      <c r="D406" s="23">
        <v>684</v>
      </c>
      <c r="E406" s="24" t="s">
        <v>58</v>
      </c>
      <c r="F406" s="24" t="s">
        <v>18</v>
      </c>
      <c r="G406" s="24" t="s">
        <v>18</v>
      </c>
      <c r="H406" s="24" t="s">
        <v>19</v>
      </c>
      <c r="I406" s="24" t="s">
        <v>19</v>
      </c>
      <c r="J406" s="24" t="s">
        <v>19</v>
      </c>
      <c r="K406" s="24" t="s">
        <v>19</v>
      </c>
      <c r="L406" s="24" t="s">
        <v>18</v>
      </c>
      <c r="M406" s="25">
        <v>3898985766</v>
      </c>
      <c r="N406" s="31" t="s">
        <v>1439</v>
      </c>
      <c r="O406" s="26" t="s">
        <v>1439</v>
      </c>
    </row>
    <row r="407" spans="1:15" ht="27" customHeight="1">
      <c r="A407" s="21">
        <f>ROW(A405)</f>
        <v>405</v>
      </c>
      <c r="B407" s="22" t="s">
        <v>1440</v>
      </c>
      <c r="C407" s="22" t="s">
        <v>1441</v>
      </c>
      <c r="D407" s="23">
        <v>81</v>
      </c>
      <c r="E407" s="24" t="s">
        <v>58</v>
      </c>
      <c r="F407" s="24" t="s">
        <v>18</v>
      </c>
      <c r="G407" s="24" t="s">
        <v>18</v>
      </c>
      <c r="H407" s="24" t="s">
        <v>18</v>
      </c>
      <c r="I407" s="24" t="s">
        <v>19</v>
      </c>
      <c r="J407" s="24" t="s">
        <v>19</v>
      </c>
      <c r="K407" s="24" t="s">
        <v>19</v>
      </c>
      <c r="L407" s="24" t="s">
        <v>19</v>
      </c>
      <c r="M407" s="25">
        <v>3384812795</v>
      </c>
      <c r="N407" s="31" t="s">
        <v>1442</v>
      </c>
      <c r="O407" s="29" t="s">
        <v>1443</v>
      </c>
    </row>
    <row r="408" spans="1:15" ht="27.75" customHeight="1">
      <c r="A408" s="21">
        <f>ROW(A406)</f>
        <v>406</v>
      </c>
      <c r="B408" s="22" t="s">
        <v>1440</v>
      </c>
      <c r="C408" s="22" t="s">
        <v>1444</v>
      </c>
      <c r="D408" s="23">
        <v>927</v>
      </c>
      <c r="E408" s="24" t="s">
        <v>1445</v>
      </c>
      <c r="F408" s="24" t="s">
        <v>18</v>
      </c>
      <c r="G408" s="24" t="s">
        <v>19</v>
      </c>
      <c r="H408" s="24" t="s">
        <v>19</v>
      </c>
      <c r="I408" s="24" t="s">
        <v>19</v>
      </c>
      <c r="J408" s="24" t="s">
        <v>19</v>
      </c>
      <c r="K408" s="24" t="s">
        <v>19</v>
      </c>
      <c r="L408" s="24" t="s">
        <v>1172</v>
      </c>
      <c r="M408" s="25" t="s">
        <v>1446</v>
      </c>
      <c r="N408" s="31"/>
      <c r="O408" s="29" t="s">
        <v>1447</v>
      </c>
    </row>
    <row r="409" spans="1:15" ht="21" customHeight="1">
      <c r="A409" s="21">
        <f>ROW(A407)</f>
        <v>407</v>
      </c>
      <c r="B409" s="22" t="s">
        <v>1440</v>
      </c>
      <c r="C409" s="22" t="s">
        <v>245</v>
      </c>
      <c r="D409" s="23">
        <v>82</v>
      </c>
      <c r="E409" s="24" t="s">
        <v>1156</v>
      </c>
      <c r="F409" s="24" t="s">
        <v>18</v>
      </c>
      <c r="G409" s="24" t="s">
        <v>18</v>
      </c>
      <c r="H409" s="24" t="s">
        <v>19</v>
      </c>
      <c r="I409" s="24" t="s">
        <v>19</v>
      </c>
      <c r="J409" s="24" t="s">
        <v>19</v>
      </c>
      <c r="K409" s="24" t="s">
        <v>19</v>
      </c>
      <c r="L409" s="24" t="s">
        <v>19</v>
      </c>
      <c r="M409" s="25">
        <v>330363308</v>
      </c>
      <c r="N409" s="31" t="s">
        <v>1448</v>
      </c>
      <c r="O409" s="29" t="s">
        <v>1449</v>
      </c>
    </row>
    <row r="410" spans="1:15" ht="21" customHeight="1">
      <c r="A410" s="21">
        <f>ROW(A408)</f>
        <v>408</v>
      </c>
      <c r="B410" s="22" t="s">
        <v>1440</v>
      </c>
      <c r="C410" s="22" t="s">
        <v>1450</v>
      </c>
      <c r="D410" s="23">
        <v>437</v>
      </c>
      <c r="E410" s="24" t="s">
        <v>1451</v>
      </c>
      <c r="F410" s="24" t="s">
        <v>19</v>
      </c>
      <c r="G410" s="24" t="s">
        <v>19</v>
      </c>
      <c r="H410" s="24" t="s">
        <v>19</v>
      </c>
      <c r="I410" s="24" t="s">
        <v>18</v>
      </c>
      <c r="J410" s="24" t="s">
        <v>19</v>
      </c>
      <c r="K410" s="24" t="s">
        <v>19</v>
      </c>
      <c r="L410" s="24" t="s">
        <v>19</v>
      </c>
      <c r="M410" s="25">
        <v>3473600391</v>
      </c>
      <c r="N410" s="31" t="s">
        <v>1452</v>
      </c>
      <c r="O410" s="29" t="s">
        <v>1452</v>
      </c>
    </row>
    <row r="411" spans="1:15" ht="21" customHeight="1">
      <c r="A411" s="21">
        <f>ROW(A409)</f>
        <v>409</v>
      </c>
      <c r="B411" s="22" t="s">
        <v>1440</v>
      </c>
      <c r="C411" s="22" t="s">
        <v>1453</v>
      </c>
      <c r="D411" s="23">
        <v>376</v>
      </c>
      <c r="E411" s="24" t="s">
        <v>58</v>
      </c>
      <c r="F411" s="24" t="s">
        <v>19</v>
      </c>
      <c r="G411" s="24" t="s">
        <v>19</v>
      </c>
      <c r="H411" s="24" t="s">
        <v>18</v>
      </c>
      <c r="I411" s="24" t="s">
        <v>19</v>
      </c>
      <c r="J411" s="24" t="s">
        <v>19</v>
      </c>
      <c r="K411" s="24" t="s">
        <v>19</v>
      </c>
      <c r="L411" s="24" t="s">
        <v>19</v>
      </c>
      <c r="M411" s="52">
        <v>3495665789</v>
      </c>
      <c r="N411" s="31"/>
      <c r="O411" s="36" t="s">
        <v>1454</v>
      </c>
    </row>
    <row r="412" spans="1:15" ht="21" customHeight="1">
      <c r="A412" s="21">
        <f>ROW(A410)</f>
        <v>410</v>
      </c>
      <c r="B412" s="22" t="s">
        <v>1440</v>
      </c>
      <c r="C412" s="22" t="s">
        <v>259</v>
      </c>
      <c r="D412" s="23">
        <v>906</v>
      </c>
      <c r="E412" s="24" t="s">
        <v>1455</v>
      </c>
      <c r="F412" s="24" t="s">
        <v>18</v>
      </c>
      <c r="G412" s="24" t="s">
        <v>18</v>
      </c>
      <c r="H412" s="24" t="s">
        <v>19</v>
      </c>
      <c r="I412" s="24" t="s">
        <v>19</v>
      </c>
      <c r="J412" s="24" t="s">
        <v>19</v>
      </c>
      <c r="K412" s="24" t="s">
        <v>18</v>
      </c>
      <c r="L412" s="24" t="s">
        <v>1456</v>
      </c>
      <c r="M412" s="25" t="s">
        <v>1457</v>
      </c>
      <c r="N412" s="31"/>
      <c r="O412" s="26" t="s">
        <v>1458</v>
      </c>
    </row>
    <row r="413" spans="1:15" ht="21" customHeight="1">
      <c r="A413" s="21">
        <f>ROW(A411)</f>
        <v>411</v>
      </c>
      <c r="B413" s="22" t="s">
        <v>1459</v>
      </c>
      <c r="C413" s="22" t="s">
        <v>1460</v>
      </c>
      <c r="D413" s="23"/>
      <c r="E413" s="24" t="s">
        <v>17</v>
      </c>
      <c r="F413" s="24" t="s">
        <v>18</v>
      </c>
      <c r="G413" s="24" t="s">
        <v>18</v>
      </c>
      <c r="H413" s="24" t="s">
        <v>19</v>
      </c>
      <c r="I413" s="24" t="s">
        <v>19</v>
      </c>
      <c r="J413" s="24" t="s">
        <v>19</v>
      </c>
      <c r="K413" s="24" t="s">
        <v>19</v>
      </c>
      <c r="L413" s="24" t="s">
        <v>19</v>
      </c>
      <c r="M413" s="25" t="s">
        <v>1461</v>
      </c>
      <c r="N413" s="31"/>
      <c r="O413" s="26"/>
    </row>
    <row r="414" spans="1:15" ht="21" customHeight="1">
      <c r="A414" s="21">
        <f>ROW(A412)</f>
        <v>412</v>
      </c>
      <c r="B414" s="22" t="s">
        <v>1459</v>
      </c>
      <c r="C414" s="22" t="s">
        <v>1040</v>
      </c>
      <c r="D414" s="23">
        <v>170</v>
      </c>
      <c r="E414" s="24" t="s">
        <v>17</v>
      </c>
      <c r="F414" s="24" t="s">
        <v>18</v>
      </c>
      <c r="G414" s="24" t="s">
        <v>18</v>
      </c>
      <c r="H414" s="24" t="s">
        <v>19</v>
      </c>
      <c r="I414" s="24" t="s">
        <v>19</v>
      </c>
      <c r="J414" s="24" t="s">
        <v>19</v>
      </c>
      <c r="K414" s="24" t="s">
        <v>19</v>
      </c>
      <c r="L414" s="24" t="s">
        <v>19</v>
      </c>
      <c r="M414" s="30">
        <v>3384669431</v>
      </c>
      <c r="N414" s="31" t="s">
        <v>1462</v>
      </c>
      <c r="O414" s="26" t="s">
        <v>1462</v>
      </c>
    </row>
    <row r="415" spans="1:15" ht="21" customHeight="1">
      <c r="A415" s="21">
        <f>ROW(A413)</f>
        <v>413</v>
      </c>
      <c r="B415" s="22" t="s">
        <v>1463</v>
      </c>
      <c r="C415" s="22" t="s">
        <v>1305</v>
      </c>
      <c r="D415" s="23">
        <v>891</v>
      </c>
      <c r="E415" s="24" t="s">
        <v>58</v>
      </c>
      <c r="F415" s="24" t="s">
        <v>19</v>
      </c>
      <c r="G415" s="24" t="s">
        <v>19</v>
      </c>
      <c r="H415" s="24" t="s">
        <v>19</v>
      </c>
      <c r="I415" s="24" t="s">
        <v>19</v>
      </c>
      <c r="J415" s="24" t="s">
        <v>19</v>
      </c>
      <c r="K415" s="24" t="s">
        <v>19</v>
      </c>
      <c r="L415" s="24" t="s">
        <v>19</v>
      </c>
      <c r="M415" s="30" t="s">
        <v>1464</v>
      </c>
      <c r="N415" s="31"/>
      <c r="O415" s="26" t="s">
        <v>1465</v>
      </c>
    </row>
    <row r="416" spans="1:15" ht="21" customHeight="1">
      <c r="A416" s="21">
        <f>ROW(A414)</f>
        <v>414</v>
      </c>
      <c r="B416" s="22" t="s">
        <v>1466</v>
      </c>
      <c r="C416" s="22" t="s">
        <v>1467</v>
      </c>
      <c r="D416" s="23">
        <v>192</v>
      </c>
      <c r="E416" s="24" t="s">
        <v>686</v>
      </c>
      <c r="F416" s="24" t="s">
        <v>18</v>
      </c>
      <c r="G416" s="24" t="s">
        <v>18</v>
      </c>
      <c r="H416" s="24" t="s">
        <v>19</v>
      </c>
      <c r="I416" s="24" t="s">
        <v>19</v>
      </c>
      <c r="J416" s="24" t="s">
        <v>19</v>
      </c>
      <c r="K416" s="24" t="s">
        <v>19</v>
      </c>
      <c r="L416" s="24" t="s">
        <v>19</v>
      </c>
      <c r="M416" s="30">
        <v>3396252313</v>
      </c>
      <c r="N416" s="31" t="s">
        <v>1468</v>
      </c>
      <c r="O416" s="29" t="s">
        <v>1468</v>
      </c>
    </row>
    <row r="417" spans="1:15" ht="21" customHeight="1">
      <c r="A417" s="21">
        <f>ROW(A415)</f>
        <v>415</v>
      </c>
      <c r="B417" s="22" t="s">
        <v>1469</v>
      </c>
      <c r="C417" s="22" t="s">
        <v>739</v>
      </c>
      <c r="D417" s="23"/>
      <c r="E417" s="24" t="s">
        <v>58</v>
      </c>
      <c r="F417" s="24" t="s">
        <v>18</v>
      </c>
      <c r="G417" s="24" t="s">
        <v>18</v>
      </c>
      <c r="H417" s="24" t="s">
        <v>19</v>
      </c>
      <c r="I417" s="24" t="s">
        <v>19</v>
      </c>
      <c r="J417" s="24" t="s">
        <v>19</v>
      </c>
      <c r="K417" s="24" t="s">
        <v>19</v>
      </c>
      <c r="L417" s="24" t="s">
        <v>19</v>
      </c>
      <c r="M417" s="30" t="s">
        <v>1470</v>
      </c>
      <c r="N417" s="31"/>
      <c r="O417" s="26"/>
    </row>
    <row r="418" spans="1:15" ht="21" customHeight="1">
      <c r="A418" s="21">
        <f>ROW(A416)</f>
        <v>416</v>
      </c>
      <c r="B418" s="22" t="s">
        <v>1471</v>
      </c>
      <c r="C418" s="22" t="s">
        <v>650</v>
      </c>
      <c r="D418" s="23">
        <v>731</v>
      </c>
      <c r="E418" s="24" t="s">
        <v>58</v>
      </c>
      <c r="F418" s="24" t="s">
        <v>19</v>
      </c>
      <c r="G418" s="24" t="s">
        <v>19</v>
      </c>
      <c r="H418" s="24" t="s">
        <v>18</v>
      </c>
      <c r="I418" s="24" t="s">
        <v>19</v>
      </c>
      <c r="J418" s="24" t="s">
        <v>19</v>
      </c>
      <c r="K418" s="24" t="s">
        <v>19</v>
      </c>
      <c r="L418" s="24" t="s">
        <v>19</v>
      </c>
      <c r="M418" s="30" t="s">
        <v>1472</v>
      </c>
      <c r="N418" s="31"/>
      <c r="O418" s="26" t="s">
        <v>1473</v>
      </c>
    </row>
    <row r="419" spans="1:15" ht="28.5" customHeight="1">
      <c r="A419" s="21">
        <f>ROW(A417)</f>
        <v>417</v>
      </c>
      <c r="B419" s="22" t="s">
        <v>1471</v>
      </c>
      <c r="C419" s="22" t="s">
        <v>873</v>
      </c>
      <c r="D419" s="23">
        <v>276</v>
      </c>
      <c r="E419" s="24" t="s">
        <v>17</v>
      </c>
      <c r="F419" s="24" t="s">
        <v>19</v>
      </c>
      <c r="G419" s="24" t="s">
        <v>18</v>
      </c>
      <c r="H419" s="24" t="s">
        <v>19</v>
      </c>
      <c r="I419" s="24" t="s">
        <v>19</v>
      </c>
      <c r="J419" s="24" t="s">
        <v>19</v>
      </c>
      <c r="K419" s="24" t="s">
        <v>19</v>
      </c>
      <c r="L419" s="24" t="s">
        <v>220</v>
      </c>
      <c r="M419" s="25">
        <v>3408602953</v>
      </c>
      <c r="N419" s="31" t="s">
        <v>1474</v>
      </c>
      <c r="O419" s="26" t="s">
        <v>1475</v>
      </c>
    </row>
    <row r="420" spans="1:15" ht="21" customHeight="1">
      <c r="A420" s="21">
        <f>ROW(A418)</f>
        <v>418</v>
      </c>
      <c r="B420" s="22" t="s">
        <v>1476</v>
      </c>
      <c r="C420" s="22" t="s">
        <v>1477</v>
      </c>
      <c r="D420" s="23">
        <v>325</v>
      </c>
      <c r="E420" s="24" t="s">
        <v>182</v>
      </c>
      <c r="F420" s="24" t="s">
        <v>19</v>
      </c>
      <c r="G420" s="24" t="s">
        <v>19</v>
      </c>
      <c r="H420" s="24" t="s">
        <v>18</v>
      </c>
      <c r="I420" s="24" t="s">
        <v>19</v>
      </c>
      <c r="J420" s="24" t="s">
        <v>19</v>
      </c>
      <c r="K420" s="24" t="s">
        <v>18</v>
      </c>
      <c r="L420" s="38" t="s">
        <v>1478</v>
      </c>
      <c r="M420" s="25">
        <v>3206109150</v>
      </c>
      <c r="N420" s="31" t="s">
        <v>1479</v>
      </c>
      <c r="O420" s="29" t="s">
        <v>1479</v>
      </c>
    </row>
    <row r="421" spans="1:15" ht="21" customHeight="1">
      <c r="A421" s="21">
        <f>ROW(A419)</f>
        <v>419</v>
      </c>
      <c r="B421" s="22" t="s">
        <v>1480</v>
      </c>
      <c r="C421" s="22" t="s">
        <v>1481</v>
      </c>
      <c r="D421" s="23">
        <v>887</v>
      </c>
      <c r="E421" s="24" t="s">
        <v>58</v>
      </c>
      <c r="F421" s="24" t="s">
        <v>18</v>
      </c>
      <c r="G421" s="24" t="s">
        <v>19</v>
      </c>
      <c r="H421" s="24" t="s">
        <v>19</v>
      </c>
      <c r="I421" s="24" t="s">
        <v>18</v>
      </c>
      <c r="J421" s="24" t="s">
        <v>19</v>
      </c>
      <c r="K421" s="24" t="s">
        <v>19</v>
      </c>
      <c r="L421" s="24" t="s">
        <v>19</v>
      </c>
      <c r="M421" s="25" t="s">
        <v>1482</v>
      </c>
      <c r="N421" s="31"/>
      <c r="O421" s="26" t="s">
        <v>1483</v>
      </c>
    </row>
    <row r="422" spans="1:15" ht="30" customHeight="1">
      <c r="A422" s="21">
        <f>ROW(A420)</f>
        <v>420</v>
      </c>
      <c r="B422" s="22" t="s">
        <v>1484</v>
      </c>
      <c r="C422" s="22" t="s">
        <v>898</v>
      </c>
      <c r="D422" s="23">
        <v>926</v>
      </c>
      <c r="E422" s="24" t="s">
        <v>58</v>
      </c>
      <c r="F422" s="24" t="s">
        <v>18</v>
      </c>
      <c r="G422" s="24" t="s">
        <v>19</v>
      </c>
      <c r="H422" s="24" t="s">
        <v>19</v>
      </c>
      <c r="I422" s="24" t="s">
        <v>19</v>
      </c>
      <c r="J422" s="24" t="s">
        <v>19</v>
      </c>
      <c r="K422" s="24" t="s">
        <v>19</v>
      </c>
      <c r="L422" s="24" t="s">
        <v>19</v>
      </c>
      <c r="M422" s="25" t="s">
        <v>1485</v>
      </c>
      <c r="N422" s="31"/>
      <c r="O422" s="26" t="s">
        <v>1486</v>
      </c>
    </row>
    <row r="423" spans="1:15" ht="21" customHeight="1">
      <c r="A423" s="21">
        <f>ROW(A421)</f>
        <v>421</v>
      </c>
      <c r="B423" s="22" t="s">
        <v>1487</v>
      </c>
      <c r="C423" s="22" t="s">
        <v>770</v>
      </c>
      <c r="D423" s="23">
        <v>180</v>
      </c>
      <c r="E423" s="24" t="s">
        <v>215</v>
      </c>
      <c r="F423" s="24" t="s">
        <v>19</v>
      </c>
      <c r="G423" s="24" t="s">
        <v>18</v>
      </c>
      <c r="H423" s="24" t="s">
        <v>19</v>
      </c>
      <c r="I423" s="24" t="s">
        <v>18</v>
      </c>
      <c r="J423" s="24" t="s">
        <v>19</v>
      </c>
      <c r="K423" s="24" t="s">
        <v>19</v>
      </c>
      <c r="L423" s="24" t="s">
        <v>19</v>
      </c>
      <c r="M423" s="30">
        <v>3482824450</v>
      </c>
      <c r="N423" s="24" t="s">
        <v>1488</v>
      </c>
      <c r="O423" s="26" t="s">
        <v>1488</v>
      </c>
    </row>
    <row r="424" spans="1:15" ht="21" customHeight="1">
      <c r="A424" s="21">
        <f>ROW(A422)</f>
        <v>422</v>
      </c>
      <c r="B424" s="22" t="s">
        <v>1487</v>
      </c>
      <c r="C424" s="22" t="s">
        <v>979</v>
      </c>
      <c r="D424" s="23">
        <v>85</v>
      </c>
      <c r="E424" s="24" t="s">
        <v>58</v>
      </c>
      <c r="F424" s="24" t="s">
        <v>18</v>
      </c>
      <c r="G424" s="24" t="s">
        <v>18</v>
      </c>
      <c r="H424" s="24" t="s">
        <v>19</v>
      </c>
      <c r="I424" s="24" t="s">
        <v>19</v>
      </c>
      <c r="J424" s="24" t="s">
        <v>19</v>
      </c>
      <c r="K424" s="24" t="s">
        <v>19</v>
      </c>
      <c r="L424" s="24" t="s">
        <v>19</v>
      </c>
      <c r="M424" s="30" t="s">
        <v>1489</v>
      </c>
      <c r="N424" s="24"/>
      <c r="O424" s="26" t="s">
        <v>1490</v>
      </c>
    </row>
    <row r="425" spans="1:15" ht="21" customHeight="1">
      <c r="A425" s="21">
        <f>ROW(A423)</f>
        <v>423</v>
      </c>
      <c r="B425" s="22" t="s">
        <v>1491</v>
      </c>
      <c r="C425" s="22" t="s">
        <v>77</v>
      </c>
      <c r="D425" s="23"/>
      <c r="E425" s="24" t="s">
        <v>58</v>
      </c>
      <c r="F425" s="24" t="s">
        <v>18</v>
      </c>
      <c r="G425" s="24" t="s">
        <v>19</v>
      </c>
      <c r="H425" s="24" t="s">
        <v>19</v>
      </c>
      <c r="I425" s="24" t="s">
        <v>19</v>
      </c>
      <c r="J425" s="24" t="s">
        <v>19</v>
      </c>
      <c r="K425" s="24" t="s">
        <v>19</v>
      </c>
      <c r="L425" s="24" t="s">
        <v>19</v>
      </c>
      <c r="M425" s="30" t="s">
        <v>1492</v>
      </c>
      <c r="N425" s="24"/>
      <c r="O425" s="26"/>
    </row>
    <row r="426" spans="1:15" ht="21" customHeight="1">
      <c r="A426" s="21">
        <f>ROW(A424)</f>
        <v>424</v>
      </c>
      <c r="B426" s="22" t="s">
        <v>1493</v>
      </c>
      <c r="C426" s="22" t="s">
        <v>50</v>
      </c>
      <c r="D426" s="23"/>
      <c r="E426" s="24" t="s">
        <v>58</v>
      </c>
      <c r="F426" s="24" t="s">
        <v>18</v>
      </c>
      <c r="G426" s="24" t="s">
        <v>19</v>
      </c>
      <c r="H426" s="24" t="s">
        <v>18</v>
      </c>
      <c r="I426" s="24" t="s">
        <v>19</v>
      </c>
      <c r="J426" s="24" t="s">
        <v>19</v>
      </c>
      <c r="K426" s="24" t="s">
        <v>19</v>
      </c>
      <c r="L426" s="24" t="s">
        <v>19</v>
      </c>
      <c r="M426" s="30" t="s">
        <v>1494</v>
      </c>
      <c r="N426" s="24"/>
      <c r="O426" s="26"/>
    </row>
    <row r="427" spans="1:15" ht="21" customHeight="1">
      <c r="A427" s="21">
        <f>ROW(A425)</f>
        <v>425</v>
      </c>
      <c r="B427" s="22" t="s">
        <v>1495</v>
      </c>
      <c r="C427" s="22" t="s">
        <v>259</v>
      </c>
      <c r="D427" s="23">
        <v>917</v>
      </c>
      <c r="E427" s="24" t="s">
        <v>1445</v>
      </c>
      <c r="F427" s="24" t="s">
        <v>18</v>
      </c>
      <c r="G427" s="24" t="s">
        <v>18</v>
      </c>
      <c r="H427" s="24" t="s">
        <v>19</v>
      </c>
      <c r="I427" s="24" t="s">
        <v>19</v>
      </c>
      <c r="J427" s="24" t="s">
        <v>19</v>
      </c>
      <c r="K427" s="24" t="s">
        <v>19</v>
      </c>
      <c r="L427" s="24" t="s">
        <v>19</v>
      </c>
      <c r="M427" s="30" t="s">
        <v>1496</v>
      </c>
      <c r="N427" s="24"/>
      <c r="O427" s="26" t="s">
        <v>1497</v>
      </c>
    </row>
    <row r="428" spans="1:15" ht="21" customHeight="1">
      <c r="A428" s="21">
        <f>ROW(A426)</f>
        <v>426</v>
      </c>
      <c r="B428" s="22" t="s">
        <v>1498</v>
      </c>
      <c r="C428" s="22" t="s">
        <v>1499</v>
      </c>
      <c r="D428" s="23"/>
      <c r="E428" s="24" t="s">
        <v>58</v>
      </c>
      <c r="F428" s="24" t="s">
        <v>19</v>
      </c>
      <c r="G428" s="24" t="s">
        <v>19</v>
      </c>
      <c r="H428" s="24" t="s">
        <v>18</v>
      </c>
      <c r="I428" s="24" t="s">
        <v>19</v>
      </c>
      <c r="J428" s="24" t="s">
        <v>19</v>
      </c>
      <c r="K428" s="24" t="s">
        <v>19</v>
      </c>
      <c r="L428" s="24" t="s">
        <v>19</v>
      </c>
      <c r="M428" s="30" t="s">
        <v>1500</v>
      </c>
      <c r="N428" s="24"/>
      <c r="O428" s="26"/>
    </row>
    <row r="429" spans="1:15" ht="21" customHeight="1">
      <c r="A429" s="21">
        <f>ROW(A427)</f>
        <v>427</v>
      </c>
      <c r="B429" s="22" t="s">
        <v>1501</v>
      </c>
      <c r="C429" s="22" t="s">
        <v>1502</v>
      </c>
      <c r="D429" s="23">
        <v>375</v>
      </c>
      <c r="E429" s="24" t="s">
        <v>17</v>
      </c>
      <c r="F429" s="24" t="s">
        <v>18</v>
      </c>
      <c r="G429" s="24" t="s">
        <v>19</v>
      </c>
      <c r="H429" s="24" t="s">
        <v>19</v>
      </c>
      <c r="I429" s="24" t="s">
        <v>19</v>
      </c>
      <c r="J429" s="24" t="s">
        <v>19</v>
      </c>
      <c r="K429" s="24" t="s">
        <v>19</v>
      </c>
      <c r="L429" s="24" t="s">
        <v>19</v>
      </c>
      <c r="M429" s="25">
        <v>3492914849</v>
      </c>
      <c r="N429" s="31" t="s">
        <v>1503</v>
      </c>
      <c r="O429" s="29" t="s">
        <v>1504</v>
      </c>
    </row>
    <row r="430" spans="1:15" ht="21" customHeight="1">
      <c r="A430" s="21">
        <f>ROW(A428)</f>
        <v>428</v>
      </c>
      <c r="B430" s="22" t="s">
        <v>715</v>
      </c>
      <c r="C430" s="22" t="s">
        <v>518</v>
      </c>
      <c r="D430" s="23">
        <v>849</v>
      </c>
      <c r="E430" s="24" t="s">
        <v>404</v>
      </c>
      <c r="F430" s="24" t="s">
        <v>19</v>
      </c>
      <c r="G430" s="24" t="s">
        <v>18</v>
      </c>
      <c r="H430" s="24" t="s">
        <v>19</v>
      </c>
      <c r="I430" s="24" t="s">
        <v>19</v>
      </c>
      <c r="J430" s="24" t="s">
        <v>19</v>
      </c>
      <c r="K430" s="24" t="s">
        <v>19</v>
      </c>
      <c r="L430" s="24" t="s">
        <v>19</v>
      </c>
      <c r="M430" s="25">
        <v>3382411426</v>
      </c>
      <c r="N430" s="31" t="s">
        <v>1505</v>
      </c>
      <c r="O430" s="29" t="s">
        <v>1505</v>
      </c>
    </row>
    <row r="431" spans="1:15" ht="21" customHeight="1">
      <c r="A431" s="21">
        <f>ROW(A429)</f>
        <v>429</v>
      </c>
      <c r="B431" s="22" t="s">
        <v>1506</v>
      </c>
      <c r="C431" s="22" t="s">
        <v>650</v>
      </c>
      <c r="D431" s="23">
        <v>715</v>
      </c>
      <c r="E431" s="24" t="s">
        <v>595</v>
      </c>
      <c r="F431" s="24" t="s">
        <v>18</v>
      </c>
      <c r="G431" s="24" t="s">
        <v>19</v>
      </c>
      <c r="H431" s="24" t="s">
        <v>19</v>
      </c>
      <c r="I431" s="24" t="s">
        <v>18</v>
      </c>
      <c r="J431" s="24" t="s">
        <v>19</v>
      </c>
      <c r="K431" s="24" t="s">
        <v>19</v>
      </c>
      <c r="L431" s="24" t="s">
        <v>19</v>
      </c>
      <c r="M431" s="25">
        <v>3664156253</v>
      </c>
      <c r="N431" s="31" t="s">
        <v>1507</v>
      </c>
      <c r="O431" s="26" t="s">
        <v>1507</v>
      </c>
    </row>
    <row r="432" spans="1:15" ht="21" customHeight="1">
      <c r="A432" s="21">
        <f>ROW(A430)</f>
        <v>430</v>
      </c>
      <c r="B432" s="22" t="s">
        <v>1508</v>
      </c>
      <c r="C432" s="22" t="s">
        <v>660</v>
      </c>
      <c r="D432" s="23"/>
      <c r="E432" s="24" t="s">
        <v>1001</v>
      </c>
      <c r="F432" s="24" t="s">
        <v>19</v>
      </c>
      <c r="G432" s="24" t="s">
        <v>18</v>
      </c>
      <c r="H432" s="24" t="s">
        <v>19</v>
      </c>
      <c r="I432" s="24" t="s">
        <v>19</v>
      </c>
      <c r="J432" s="24" t="s">
        <v>19</v>
      </c>
      <c r="K432" s="24" t="s">
        <v>19</v>
      </c>
      <c r="L432" s="24" t="s">
        <v>19</v>
      </c>
      <c r="M432" s="25" t="s">
        <v>1509</v>
      </c>
      <c r="N432" s="31"/>
      <c r="O432" s="26"/>
    </row>
    <row r="433" spans="1:15" ht="21" customHeight="1">
      <c r="A433" s="21">
        <f>ROW(A431)</f>
        <v>431</v>
      </c>
      <c r="B433" s="22" t="s">
        <v>1510</v>
      </c>
      <c r="C433" s="22" t="s">
        <v>1511</v>
      </c>
      <c r="D433" s="23">
        <v>867</v>
      </c>
      <c r="E433" s="24" t="s">
        <v>58</v>
      </c>
      <c r="F433" s="24" t="s">
        <v>18</v>
      </c>
      <c r="G433" s="24" t="s">
        <v>18</v>
      </c>
      <c r="H433" s="24" t="s">
        <v>19</v>
      </c>
      <c r="I433" s="24" t="s">
        <v>19</v>
      </c>
      <c r="J433" s="24" t="s">
        <v>19</v>
      </c>
      <c r="K433" s="24" t="s">
        <v>19</v>
      </c>
      <c r="L433" s="24" t="s">
        <v>19</v>
      </c>
      <c r="M433" s="25">
        <v>3203941241</v>
      </c>
      <c r="N433" s="31" t="s">
        <v>1512</v>
      </c>
      <c r="O433" s="26" t="s">
        <v>1512</v>
      </c>
    </row>
    <row r="434" spans="1:15" ht="21" customHeight="1">
      <c r="A434" s="21">
        <f>ROW(A432)</f>
        <v>432</v>
      </c>
      <c r="B434" s="22" t="s">
        <v>1513</v>
      </c>
      <c r="C434" s="22" t="s">
        <v>1514</v>
      </c>
      <c r="D434" s="23">
        <v>563</v>
      </c>
      <c r="E434" s="24" t="s">
        <v>36</v>
      </c>
      <c r="F434" s="24" t="s">
        <v>18</v>
      </c>
      <c r="G434" s="24" t="s">
        <v>19</v>
      </c>
      <c r="H434" s="24" t="s">
        <v>19</v>
      </c>
      <c r="I434" s="24" t="s">
        <v>19</v>
      </c>
      <c r="J434" s="24" t="s">
        <v>19</v>
      </c>
      <c r="K434" s="24" t="s">
        <v>19</v>
      </c>
      <c r="L434" s="24" t="s">
        <v>19</v>
      </c>
      <c r="M434" s="25">
        <v>3200322030</v>
      </c>
      <c r="N434" s="31" t="s">
        <v>1515</v>
      </c>
      <c r="O434" s="26" t="s">
        <v>1515</v>
      </c>
    </row>
    <row r="435" spans="1:15" ht="21" customHeight="1">
      <c r="A435" s="21">
        <f>ROW(A433)</f>
        <v>433</v>
      </c>
      <c r="B435" s="22" t="s">
        <v>1516</v>
      </c>
      <c r="C435" s="22" t="s">
        <v>1517</v>
      </c>
      <c r="D435" s="23">
        <v>817</v>
      </c>
      <c r="E435" s="24" t="s">
        <v>371</v>
      </c>
      <c r="F435" s="24" t="s">
        <v>18</v>
      </c>
      <c r="G435" s="24" t="s">
        <v>18</v>
      </c>
      <c r="H435" s="24" t="s">
        <v>19</v>
      </c>
      <c r="I435" s="24" t="s">
        <v>18</v>
      </c>
      <c r="J435" s="24" t="s">
        <v>19</v>
      </c>
      <c r="K435" s="24" t="s">
        <v>19</v>
      </c>
      <c r="L435" s="24" t="s">
        <v>19</v>
      </c>
      <c r="M435" s="25">
        <v>3240762465</v>
      </c>
      <c r="N435" s="31" t="s">
        <v>1518</v>
      </c>
      <c r="O435" s="26" t="s">
        <v>1519</v>
      </c>
    </row>
    <row r="436" spans="1:15" ht="21" customHeight="1">
      <c r="A436" s="21">
        <f>ROW(A434)</f>
        <v>434</v>
      </c>
      <c r="B436" s="22" t="s">
        <v>1520</v>
      </c>
      <c r="C436" s="22" t="s">
        <v>22</v>
      </c>
      <c r="D436" s="23"/>
      <c r="E436" s="24" t="s">
        <v>58</v>
      </c>
      <c r="F436" s="24" t="s">
        <v>19</v>
      </c>
      <c r="G436" s="24" t="s">
        <v>18</v>
      </c>
      <c r="H436" s="24" t="s">
        <v>18</v>
      </c>
      <c r="I436" s="24" t="s">
        <v>19</v>
      </c>
      <c r="J436" s="24" t="s">
        <v>19</v>
      </c>
      <c r="K436" s="24" t="s">
        <v>19</v>
      </c>
      <c r="L436" s="24" t="s">
        <v>19</v>
      </c>
      <c r="M436" s="25" t="s">
        <v>1521</v>
      </c>
      <c r="N436" s="31"/>
      <c r="O436" s="26"/>
    </row>
    <row r="437" spans="1:15" ht="21" customHeight="1">
      <c r="A437" s="21">
        <f>ROW(A435)</f>
        <v>435</v>
      </c>
      <c r="B437" s="22" t="s">
        <v>1522</v>
      </c>
      <c r="C437" s="22" t="s">
        <v>1523</v>
      </c>
      <c r="D437" s="23">
        <v>244</v>
      </c>
      <c r="E437" s="24" t="s">
        <v>58</v>
      </c>
      <c r="F437" s="24" t="s">
        <v>18</v>
      </c>
      <c r="G437" s="24" t="s">
        <v>18</v>
      </c>
      <c r="H437" s="24" t="s">
        <v>19</v>
      </c>
      <c r="I437" s="24" t="s">
        <v>18</v>
      </c>
      <c r="J437" s="24" t="s">
        <v>19</v>
      </c>
      <c r="K437" s="24" t="s">
        <v>19</v>
      </c>
      <c r="L437" s="24" t="s">
        <v>19</v>
      </c>
      <c r="M437" s="25" t="s">
        <v>1524</v>
      </c>
      <c r="N437" s="31"/>
      <c r="O437" s="26" t="s">
        <v>1525</v>
      </c>
    </row>
    <row r="438" spans="1:15" ht="21" customHeight="1">
      <c r="A438" s="21">
        <f>ROW(A436)</f>
        <v>436</v>
      </c>
      <c r="B438" s="22" t="s">
        <v>1526</v>
      </c>
      <c r="C438" s="22" t="s">
        <v>162</v>
      </c>
      <c r="D438" s="23">
        <v>93</v>
      </c>
      <c r="E438" s="24" t="s">
        <v>58</v>
      </c>
      <c r="F438" s="24" t="s">
        <v>19</v>
      </c>
      <c r="G438" s="24" t="s">
        <v>18</v>
      </c>
      <c r="H438" s="24" t="s">
        <v>19</v>
      </c>
      <c r="I438" s="24" t="s">
        <v>18</v>
      </c>
      <c r="J438" s="24" t="s">
        <v>19</v>
      </c>
      <c r="K438" s="24" t="s">
        <v>19</v>
      </c>
      <c r="L438" s="24" t="s">
        <v>19</v>
      </c>
      <c r="M438" s="25">
        <v>3391432700</v>
      </c>
      <c r="N438" s="24"/>
      <c r="O438" s="26"/>
    </row>
    <row r="439" spans="1:15" ht="21" customHeight="1">
      <c r="A439" s="21">
        <f>ROW(A437)</f>
        <v>437</v>
      </c>
      <c r="B439" s="22" t="s">
        <v>1527</v>
      </c>
      <c r="C439" s="22" t="s">
        <v>16</v>
      </c>
      <c r="D439" s="23">
        <v>711</v>
      </c>
      <c r="E439" s="24" t="s">
        <v>58</v>
      </c>
      <c r="F439" s="24" t="s">
        <v>19</v>
      </c>
      <c r="G439" s="24" t="s">
        <v>18</v>
      </c>
      <c r="H439" s="24" t="s">
        <v>19</v>
      </c>
      <c r="I439" s="24" t="s">
        <v>19</v>
      </c>
      <c r="J439" s="24" t="s">
        <v>19</v>
      </c>
      <c r="K439" s="24" t="s">
        <v>19</v>
      </c>
      <c r="L439" s="24" t="s">
        <v>19</v>
      </c>
      <c r="M439" s="25">
        <v>3492965249</v>
      </c>
      <c r="N439" s="31" t="s">
        <v>1528</v>
      </c>
      <c r="O439" s="26" t="s">
        <v>1528</v>
      </c>
    </row>
    <row r="440" spans="1:15" ht="21" customHeight="1">
      <c r="A440" s="21">
        <f>ROW(A438)</f>
        <v>438</v>
      </c>
      <c r="B440" s="22" t="s">
        <v>1529</v>
      </c>
      <c r="C440" s="22" t="s">
        <v>623</v>
      </c>
      <c r="D440" s="23">
        <v>499</v>
      </c>
      <c r="E440" s="24" t="s">
        <v>58</v>
      </c>
      <c r="F440" s="24" t="s">
        <v>19</v>
      </c>
      <c r="G440" s="24" t="s">
        <v>18</v>
      </c>
      <c r="H440" s="24" t="s">
        <v>19</v>
      </c>
      <c r="I440" s="24" t="s">
        <v>19</v>
      </c>
      <c r="J440" s="24" t="s">
        <v>19</v>
      </c>
      <c r="K440" s="24" t="s">
        <v>19</v>
      </c>
      <c r="L440" s="24" t="s">
        <v>19</v>
      </c>
      <c r="M440" s="25" t="s">
        <v>1530</v>
      </c>
      <c r="N440" s="31"/>
      <c r="O440" s="26" t="s">
        <v>1531</v>
      </c>
    </row>
    <row r="441" spans="1:15" ht="21" customHeight="1">
      <c r="A441" s="21">
        <f>ROW(A439)</f>
        <v>439</v>
      </c>
      <c r="B441" s="22" t="s">
        <v>1532</v>
      </c>
      <c r="C441" s="22" t="s">
        <v>518</v>
      </c>
      <c r="D441" s="23">
        <v>500</v>
      </c>
      <c r="E441" s="24" t="s">
        <v>1455</v>
      </c>
      <c r="F441" s="24" t="s">
        <v>18</v>
      </c>
      <c r="G441" s="24" t="s">
        <v>19</v>
      </c>
      <c r="H441" s="24" t="s">
        <v>19</v>
      </c>
      <c r="I441" s="24" t="s">
        <v>18</v>
      </c>
      <c r="J441" s="24" t="s">
        <v>19</v>
      </c>
      <c r="K441" s="24" t="s">
        <v>19</v>
      </c>
      <c r="L441" s="24" t="s">
        <v>19</v>
      </c>
      <c r="M441" s="25" t="s">
        <v>1533</v>
      </c>
      <c r="N441" s="31"/>
      <c r="O441" s="26" t="s">
        <v>1534</v>
      </c>
    </row>
    <row r="442" spans="1:15" ht="30.75" customHeight="1">
      <c r="A442" s="21">
        <f>ROW(A440)</f>
        <v>440</v>
      </c>
      <c r="B442" s="22" t="s">
        <v>1535</v>
      </c>
      <c r="C442" s="22" t="s">
        <v>1536</v>
      </c>
      <c r="D442" s="23">
        <v>350</v>
      </c>
      <c r="E442" s="24" t="s">
        <v>58</v>
      </c>
      <c r="F442" s="24" t="s">
        <v>18</v>
      </c>
      <c r="G442" s="24" t="s">
        <v>18</v>
      </c>
      <c r="H442" s="24" t="s">
        <v>19</v>
      </c>
      <c r="I442" s="24" t="s">
        <v>19</v>
      </c>
      <c r="J442" s="24" t="s">
        <v>19</v>
      </c>
      <c r="K442" s="24" t="s">
        <v>19</v>
      </c>
      <c r="L442" s="24" t="s">
        <v>19</v>
      </c>
      <c r="M442" s="25">
        <v>3921140805</v>
      </c>
      <c r="N442" s="31" t="s">
        <v>1537</v>
      </c>
      <c r="O442" s="29" t="s">
        <v>1537</v>
      </c>
    </row>
    <row r="443" spans="1:15" ht="21" customHeight="1">
      <c r="A443" s="21">
        <f>ROW(A441)</f>
        <v>441</v>
      </c>
      <c r="B443" s="22" t="s">
        <v>1535</v>
      </c>
      <c r="C443" s="22" t="s">
        <v>518</v>
      </c>
      <c r="D443" s="23"/>
      <c r="E443" s="24" t="s">
        <v>327</v>
      </c>
      <c r="F443" s="24" t="s">
        <v>19</v>
      </c>
      <c r="G443" s="24" t="s">
        <v>18</v>
      </c>
      <c r="H443" s="24" t="s">
        <v>19</v>
      </c>
      <c r="I443" s="24" t="s">
        <v>19</v>
      </c>
      <c r="J443" s="24" t="s">
        <v>19</v>
      </c>
      <c r="K443" s="24" t="s">
        <v>19</v>
      </c>
      <c r="L443" s="24" t="s">
        <v>19</v>
      </c>
      <c r="M443" s="25" t="s">
        <v>1538</v>
      </c>
      <c r="N443" s="31"/>
      <c r="O443" s="26"/>
    </row>
    <row r="444" spans="1:15" ht="21" customHeight="1">
      <c r="A444" s="21">
        <f>ROW(A442)</f>
        <v>442</v>
      </c>
      <c r="B444" s="22" t="s">
        <v>1539</v>
      </c>
      <c r="C444" s="22" t="s">
        <v>1540</v>
      </c>
      <c r="D444" s="23">
        <v>554</v>
      </c>
      <c r="E444" s="24" t="s">
        <v>58</v>
      </c>
      <c r="F444" s="24" t="s">
        <v>18</v>
      </c>
      <c r="G444" s="24" t="s">
        <v>18</v>
      </c>
      <c r="H444" s="24" t="s">
        <v>19</v>
      </c>
      <c r="I444" s="24" t="s">
        <v>19</v>
      </c>
      <c r="J444" s="24" t="s">
        <v>19</v>
      </c>
      <c r="K444" s="24" t="s">
        <v>19</v>
      </c>
      <c r="L444" s="24" t="s">
        <v>19</v>
      </c>
      <c r="M444" s="25">
        <v>3386615293</v>
      </c>
      <c r="N444" s="31" t="s">
        <v>1541</v>
      </c>
      <c r="O444" s="26" t="s">
        <v>1541</v>
      </c>
    </row>
    <row r="445" spans="1:15" ht="21" customHeight="1">
      <c r="A445" s="21">
        <f>ROW(A443)</f>
        <v>443</v>
      </c>
      <c r="B445" s="22" t="s">
        <v>1542</v>
      </c>
      <c r="C445" s="22" t="s">
        <v>1543</v>
      </c>
      <c r="D445" s="23">
        <v>595</v>
      </c>
      <c r="E445" s="24" t="s">
        <v>1287</v>
      </c>
      <c r="F445" s="24" t="s">
        <v>19</v>
      </c>
      <c r="G445" s="24" t="s">
        <v>19</v>
      </c>
      <c r="H445" s="24" t="s">
        <v>19</v>
      </c>
      <c r="I445" s="24" t="s">
        <v>19</v>
      </c>
      <c r="J445" s="24" t="s">
        <v>19</v>
      </c>
      <c r="K445" s="24" t="s">
        <v>19</v>
      </c>
      <c r="L445" s="24" t="s">
        <v>19</v>
      </c>
      <c r="M445" s="25" t="s">
        <v>1544</v>
      </c>
      <c r="N445" s="31"/>
      <c r="O445" s="26" t="s">
        <v>1545</v>
      </c>
    </row>
    <row r="446" spans="1:15" ht="21" customHeight="1">
      <c r="A446" s="21">
        <f>ROW(A444)</f>
        <v>444</v>
      </c>
      <c r="B446" s="22" t="s">
        <v>1546</v>
      </c>
      <c r="C446" s="22" t="s">
        <v>1547</v>
      </c>
      <c r="D446" s="23">
        <v>409</v>
      </c>
      <c r="E446" s="24" t="s">
        <v>1548</v>
      </c>
      <c r="F446" s="24" t="s">
        <v>18</v>
      </c>
      <c r="G446" s="24" t="s">
        <v>19</v>
      </c>
      <c r="H446" s="24" t="s">
        <v>19</v>
      </c>
      <c r="I446" s="24" t="s">
        <v>19</v>
      </c>
      <c r="J446" s="24" t="s">
        <v>19</v>
      </c>
      <c r="K446" s="24" t="s">
        <v>19</v>
      </c>
      <c r="L446" s="24" t="s">
        <v>19</v>
      </c>
      <c r="M446" s="25">
        <v>3497929514</v>
      </c>
      <c r="N446" s="31" t="s">
        <v>1549</v>
      </c>
      <c r="O446" s="29" t="s">
        <v>1549</v>
      </c>
    </row>
    <row r="447" spans="1:15" ht="31.5" customHeight="1">
      <c r="A447" s="21">
        <f>ROW(A445)</f>
        <v>445</v>
      </c>
      <c r="B447" s="22" t="s">
        <v>1550</v>
      </c>
      <c r="C447" s="22" t="s">
        <v>320</v>
      </c>
      <c r="D447" s="23">
        <v>851</v>
      </c>
      <c r="E447" s="24" t="s">
        <v>1551</v>
      </c>
      <c r="F447" s="24" t="s">
        <v>18</v>
      </c>
      <c r="G447" s="24" t="s">
        <v>19</v>
      </c>
      <c r="H447" s="24" t="s">
        <v>19</v>
      </c>
      <c r="I447" s="24" t="s">
        <v>19</v>
      </c>
      <c r="J447" s="24" t="s">
        <v>19</v>
      </c>
      <c r="K447" s="24" t="s">
        <v>19</v>
      </c>
      <c r="L447" s="24" t="s">
        <v>19</v>
      </c>
      <c r="M447" s="25">
        <v>3333217151</v>
      </c>
      <c r="N447" s="31" t="s">
        <v>1552</v>
      </c>
      <c r="O447" s="26" t="s">
        <v>1553</v>
      </c>
    </row>
    <row r="448" spans="1:15" ht="21" customHeight="1">
      <c r="A448" s="21">
        <f>ROW(A446)</f>
        <v>446</v>
      </c>
      <c r="B448" s="22" t="s">
        <v>1554</v>
      </c>
      <c r="C448" s="22" t="s">
        <v>488</v>
      </c>
      <c r="D448" s="23">
        <v>362</v>
      </c>
      <c r="E448" s="24" t="s">
        <v>1555</v>
      </c>
      <c r="F448" s="24" t="s">
        <v>18</v>
      </c>
      <c r="G448" s="24" t="s">
        <v>18</v>
      </c>
      <c r="H448" s="24" t="s">
        <v>19</v>
      </c>
      <c r="I448" s="24" t="s">
        <v>18</v>
      </c>
      <c r="J448" s="24" t="s">
        <v>19</v>
      </c>
      <c r="K448" s="24" t="s">
        <v>19</v>
      </c>
      <c r="L448" s="24" t="s">
        <v>19</v>
      </c>
      <c r="M448" s="25">
        <v>3336589791</v>
      </c>
      <c r="N448" s="24" t="s">
        <v>1556</v>
      </c>
      <c r="O448" s="26" t="s">
        <v>1556</v>
      </c>
    </row>
    <row r="449" spans="1:15" ht="21" customHeight="1">
      <c r="A449" s="21">
        <f>ROW(A447)</f>
        <v>447</v>
      </c>
      <c r="B449" s="22" t="s">
        <v>1557</v>
      </c>
      <c r="C449" s="22" t="s">
        <v>356</v>
      </c>
      <c r="D449" s="23">
        <v>316</v>
      </c>
      <c r="E449" s="24" t="s">
        <v>58</v>
      </c>
      <c r="F449" s="24" t="s">
        <v>19</v>
      </c>
      <c r="G449" s="24" t="s">
        <v>19</v>
      </c>
      <c r="H449" s="24" t="s">
        <v>18</v>
      </c>
      <c r="I449" s="24" t="s">
        <v>19</v>
      </c>
      <c r="J449" s="24" t="s">
        <v>19</v>
      </c>
      <c r="K449" s="24" t="s">
        <v>19</v>
      </c>
      <c r="L449" s="24" t="s">
        <v>19</v>
      </c>
      <c r="M449" s="25" t="s">
        <v>1558</v>
      </c>
      <c r="N449" s="31" t="s">
        <v>1559</v>
      </c>
      <c r="O449" s="36" t="s">
        <v>1559</v>
      </c>
    </row>
    <row r="450" spans="1:15" ht="21" customHeight="1">
      <c r="A450" s="21">
        <f>ROW(A448)</f>
        <v>448</v>
      </c>
      <c r="B450" s="22" t="s">
        <v>1557</v>
      </c>
      <c r="C450" s="22" t="s">
        <v>818</v>
      </c>
      <c r="D450" s="23">
        <v>692</v>
      </c>
      <c r="E450" s="24" t="s">
        <v>58</v>
      </c>
      <c r="F450" s="24" t="s">
        <v>19</v>
      </c>
      <c r="G450" s="24" t="s">
        <v>19</v>
      </c>
      <c r="H450" s="24" t="s">
        <v>18</v>
      </c>
      <c r="I450" s="24" t="s">
        <v>19</v>
      </c>
      <c r="J450" s="24" t="s">
        <v>19</v>
      </c>
      <c r="K450" s="24" t="s">
        <v>19</v>
      </c>
      <c r="L450" s="24" t="s">
        <v>19</v>
      </c>
      <c r="M450" s="25">
        <v>3478620384</v>
      </c>
      <c r="N450" s="31" t="s">
        <v>1559</v>
      </c>
      <c r="O450" s="26" t="s">
        <v>1559</v>
      </c>
    </row>
    <row r="451" spans="1:15" ht="21" customHeight="1">
      <c r="A451" s="21">
        <f>ROW(A449)</f>
        <v>449</v>
      </c>
      <c r="B451" s="22" t="s">
        <v>1560</v>
      </c>
      <c r="C451" s="22" t="s">
        <v>26</v>
      </c>
      <c r="D451" s="23">
        <v>98</v>
      </c>
      <c r="E451" s="24" t="s">
        <v>58</v>
      </c>
      <c r="F451" s="24" t="s">
        <v>19</v>
      </c>
      <c r="G451" s="24" t="s">
        <v>18</v>
      </c>
      <c r="H451" s="24" t="s">
        <v>18</v>
      </c>
      <c r="I451" s="24" t="s">
        <v>19</v>
      </c>
      <c r="J451" s="24" t="s">
        <v>19</v>
      </c>
      <c r="K451" s="24" t="s">
        <v>19</v>
      </c>
      <c r="L451" s="24" t="s">
        <v>19</v>
      </c>
      <c r="M451" s="25" t="s">
        <v>1561</v>
      </c>
      <c r="N451" s="31"/>
      <c r="O451" s="29" t="s">
        <v>1562</v>
      </c>
    </row>
    <row r="452" spans="1:15" ht="27" customHeight="1">
      <c r="A452" s="21">
        <f>ROW(A450)</f>
        <v>450</v>
      </c>
      <c r="B452" s="22" t="s">
        <v>1563</v>
      </c>
      <c r="C452" s="22" t="s">
        <v>1564</v>
      </c>
      <c r="D452" s="23">
        <v>648</v>
      </c>
      <c r="E452" s="24" t="s">
        <v>58</v>
      </c>
      <c r="F452" s="24" t="s">
        <v>18</v>
      </c>
      <c r="G452" s="24" t="s">
        <v>19</v>
      </c>
      <c r="H452" s="24" t="s">
        <v>18</v>
      </c>
      <c r="I452" s="24" t="s">
        <v>19</v>
      </c>
      <c r="J452" s="24" t="s">
        <v>19</v>
      </c>
      <c r="K452" s="24" t="s">
        <v>19</v>
      </c>
      <c r="L452" s="24" t="s">
        <v>19</v>
      </c>
      <c r="M452" s="25" t="s">
        <v>1565</v>
      </c>
      <c r="N452" s="31" t="s">
        <v>1566</v>
      </c>
      <c r="O452" s="29" t="s">
        <v>1567</v>
      </c>
    </row>
    <row r="453" spans="1:15" ht="21" customHeight="1">
      <c r="A453" s="21">
        <f>ROW(A451)</f>
        <v>451</v>
      </c>
      <c r="B453" s="22" t="s">
        <v>1568</v>
      </c>
      <c r="C453" s="22" t="s">
        <v>446</v>
      </c>
      <c r="D453" s="23">
        <v>792</v>
      </c>
      <c r="E453" s="24" t="s">
        <v>58</v>
      </c>
      <c r="F453" s="24" t="s">
        <v>18</v>
      </c>
      <c r="G453" s="24" t="s">
        <v>19</v>
      </c>
      <c r="H453" s="24" t="s">
        <v>19</v>
      </c>
      <c r="I453" s="24" t="s">
        <v>18</v>
      </c>
      <c r="J453" s="24" t="s">
        <v>19</v>
      </c>
      <c r="K453" s="24" t="s">
        <v>19</v>
      </c>
      <c r="L453" s="24" t="s">
        <v>19</v>
      </c>
      <c r="M453" s="25">
        <v>3394058151</v>
      </c>
      <c r="N453" s="31" t="s">
        <v>1569</v>
      </c>
      <c r="O453" s="26" t="s">
        <v>1570</v>
      </c>
    </row>
    <row r="454" spans="1:15" ht="29.25" customHeight="1">
      <c r="A454" s="21">
        <f>ROW(A452)</f>
        <v>452</v>
      </c>
      <c r="B454" s="22" t="s">
        <v>1571</v>
      </c>
      <c r="C454" s="22" t="s">
        <v>1572</v>
      </c>
      <c r="D454" s="23">
        <v>957</v>
      </c>
      <c r="E454" s="24" t="s">
        <v>750</v>
      </c>
      <c r="F454" s="24" t="s">
        <v>18</v>
      </c>
      <c r="G454" s="24" t="s">
        <v>19</v>
      </c>
      <c r="H454" s="24" t="s">
        <v>19</v>
      </c>
      <c r="I454" s="24" t="s">
        <v>19</v>
      </c>
      <c r="J454" s="24" t="s">
        <v>19</v>
      </c>
      <c r="K454" s="24" t="s">
        <v>19</v>
      </c>
      <c r="L454" s="24" t="s">
        <v>19</v>
      </c>
      <c r="M454" s="25" t="s">
        <v>1573</v>
      </c>
      <c r="N454" s="31"/>
      <c r="O454" s="26" t="s">
        <v>1574</v>
      </c>
    </row>
    <row r="455" spans="1:15" ht="21" customHeight="1">
      <c r="A455" s="21">
        <f>ROW(A453)</f>
        <v>453</v>
      </c>
      <c r="B455" s="22" t="s">
        <v>1575</v>
      </c>
      <c r="C455" s="22" t="s">
        <v>1576</v>
      </c>
      <c r="D455" s="23">
        <v>677</v>
      </c>
      <c r="E455" s="24" t="s">
        <v>283</v>
      </c>
      <c r="F455" s="24" t="s">
        <v>18</v>
      </c>
      <c r="G455" s="24" t="s">
        <v>19</v>
      </c>
      <c r="H455" s="24" t="s">
        <v>19</v>
      </c>
      <c r="I455" s="24" t="s">
        <v>19</v>
      </c>
      <c r="J455" s="24" t="s">
        <v>19</v>
      </c>
      <c r="K455" s="24" t="s">
        <v>19</v>
      </c>
      <c r="L455" s="24" t="s">
        <v>19</v>
      </c>
      <c r="M455" s="25">
        <v>3332854672</v>
      </c>
      <c r="N455" s="31" t="s">
        <v>1577</v>
      </c>
      <c r="O455" s="26" t="s">
        <v>1577</v>
      </c>
    </row>
    <row r="456" spans="1:15" ht="21" customHeight="1">
      <c r="A456" s="21">
        <f>ROW(A454)</f>
        <v>454</v>
      </c>
      <c r="B456" s="22" t="s">
        <v>1578</v>
      </c>
      <c r="C456" s="22" t="s">
        <v>186</v>
      </c>
      <c r="D456" s="23">
        <v>343</v>
      </c>
      <c r="E456" s="24" t="s">
        <v>17</v>
      </c>
      <c r="F456" s="24" t="s">
        <v>18</v>
      </c>
      <c r="G456" s="24" t="s">
        <v>18</v>
      </c>
      <c r="H456" s="24" t="s">
        <v>19</v>
      </c>
      <c r="I456" s="24" t="s">
        <v>19</v>
      </c>
      <c r="J456" s="24" t="s">
        <v>19</v>
      </c>
      <c r="K456" s="24" t="s">
        <v>19</v>
      </c>
      <c r="L456" s="24" t="s">
        <v>19</v>
      </c>
      <c r="M456" s="25">
        <v>3497118906</v>
      </c>
      <c r="N456" s="31" t="s">
        <v>1579</v>
      </c>
      <c r="O456" s="26" t="s">
        <v>1580</v>
      </c>
    </row>
    <row r="457" spans="1:15" ht="21" customHeight="1">
      <c r="A457" s="21">
        <f>ROW(A455)</f>
        <v>455</v>
      </c>
      <c r="B457" s="22" t="s">
        <v>1581</v>
      </c>
      <c r="C457" s="22" t="s">
        <v>1460</v>
      </c>
      <c r="D457" s="23">
        <v>521</v>
      </c>
      <c r="E457" s="24" t="s">
        <v>58</v>
      </c>
      <c r="F457" s="24" t="s">
        <v>19</v>
      </c>
      <c r="G457" s="24" t="s">
        <v>18</v>
      </c>
      <c r="H457" s="24" t="s">
        <v>19</v>
      </c>
      <c r="I457" s="24" t="s">
        <v>19</v>
      </c>
      <c r="J457" s="24" t="s">
        <v>19</v>
      </c>
      <c r="K457" s="24" t="s">
        <v>19</v>
      </c>
      <c r="L457" s="24" t="s">
        <v>19</v>
      </c>
      <c r="M457" s="25" t="s">
        <v>1582</v>
      </c>
      <c r="N457" s="31"/>
      <c r="O457" s="26" t="s">
        <v>1583</v>
      </c>
    </row>
    <row r="458" spans="1:15" ht="25.5" customHeight="1">
      <c r="A458" s="21">
        <f>ROW(A456)</f>
        <v>456</v>
      </c>
      <c r="B458" s="22" t="s">
        <v>1584</v>
      </c>
      <c r="C458" s="22" t="s">
        <v>1585</v>
      </c>
      <c r="D458" s="23">
        <v>509</v>
      </c>
      <c r="E458" s="24" t="s">
        <v>265</v>
      </c>
      <c r="F458" s="24" t="s">
        <v>18</v>
      </c>
      <c r="G458" s="24" t="s">
        <v>19</v>
      </c>
      <c r="H458" s="24" t="s">
        <v>19</v>
      </c>
      <c r="I458" s="24" t="s">
        <v>19</v>
      </c>
      <c r="J458" s="24" t="s">
        <v>19</v>
      </c>
      <c r="K458" s="24" t="s">
        <v>19</v>
      </c>
      <c r="L458" s="24" t="s">
        <v>19</v>
      </c>
      <c r="M458" s="25" t="s">
        <v>1586</v>
      </c>
      <c r="N458" s="31"/>
      <c r="O458" s="26" t="s">
        <v>1587</v>
      </c>
    </row>
    <row r="459" spans="1:15" ht="21" customHeight="1">
      <c r="A459" s="21">
        <f>ROW(A457)</f>
        <v>457</v>
      </c>
      <c r="B459" s="22" t="s">
        <v>1584</v>
      </c>
      <c r="C459" s="22" t="s">
        <v>1588</v>
      </c>
      <c r="D459" s="23"/>
      <c r="E459" s="24" t="s">
        <v>265</v>
      </c>
      <c r="F459" s="24" t="s">
        <v>18</v>
      </c>
      <c r="G459" s="24" t="s">
        <v>19</v>
      </c>
      <c r="H459" s="24" t="s">
        <v>19</v>
      </c>
      <c r="I459" s="24" t="s">
        <v>19</v>
      </c>
      <c r="J459" s="24" t="s">
        <v>19</v>
      </c>
      <c r="K459" s="24" t="s">
        <v>19</v>
      </c>
      <c r="L459" s="24" t="s">
        <v>19</v>
      </c>
      <c r="M459" s="25" t="s">
        <v>1589</v>
      </c>
      <c r="N459" s="31"/>
      <c r="O459" s="26"/>
    </row>
    <row r="460" spans="1:15" ht="29.25" customHeight="1">
      <c r="A460" s="21">
        <f>ROW(A458)</f>
        <v>458</v>
      </c>
      <c r="B460" s="22" t="s">
        <v>1590</v>
      </c>
      <c r="C460" s="22" t="s">
        <v>1035</v>
      </c>
      <c r="D460" s="23">
        <v>727</v>
      </c>
      <c r="E460" s="24" t="s">
        <v>17</v>
      </c>
      <c r="F460" s="24" t="s">
        <v>18</v>
      </c>
      <c r="G460" s="24" t="s">
        <v>18</v>
      </c>
      <c r="H460" s="24" t="s">
        <v>19</v>
      </c>
      <c r="I460" s="24" t="s">
        <v>19</v>
      </c>
      <c r="J460" s="24" t="s">
        <v>19</v>
      </c>
      <c r="K460" s="24" t="s">
        <v>19</v>
      </c>
      <c r="L460" s="24" t="s">
        <v>19</v>
      </c>
      <c r="M460" s="25">
        <v>3314710836</v>
      </c>
      <c r="N460" s="31" t="s">
        <v>1591</v>
      </c>
      <c r="O460" s="26" t="s">
        <v>1592</v>
      </c>
    </row>
    <row r="461" spans="1:15" ht="21" customHeight="1">
      <c r="A461" s="21">
        <f>ROW(A459)</f>
        <v>459</v>
      </c>
      <c r="B461" s="22" t="s">
        <v>1593</v>
      </c>
      <c r="C461" s="22" t="s">
        <v>1213</v>
      </c>
      <c r="D461" s="23">
        <v>555</v>
      </c>
      <c r="E461" s="24" t="s">
        <v>114</v>
      </c>
      <c r="F461" s="24" t="s">
        <v>19</v>
      </c>
      <c r="G461" s="24" t="s">
        <v>19</v>
      </c>
      <c r="H461" s="24" t="s">
        <v>19</v>
      </c>
      <c r="I461" s="24" t="s">
        <v>19</v>
      </c>
      <c r="J461" s="24" t="s">
        <v>19</v>
      </c>
      <c r="K461" s="24" t="s">
        <v>19</v>
      </c>
      <c r="L461" s="24" t="s">
        <v>19</v>
      </c>
      <c r="M461" s="25" t="s">
        <v>1594</v>
      </c>
      <c r="N461" s="31"/>
      <c r="O461" s="26" t="s">
        <v>1595</v>
      </c>
    </row>
    <row r="462" spans="1:15" ht="21" customHeight="1">
      <c r="A462" s="21">
        <f>ROW(A460)</f>
        <v>460</v>
      </c>
      <c r="B462" s="22" t="s">
        <v>1596</v>
      </c>
      <c r="C462" s="22" t="s">
        <v>1597</v>
      </c>
      <c r="D462" s="23">
        <v>184</v>
      </c>
      <c r="E462" s="24" t="s">
        <v>338</v>
      </c>
      <c r="F462" s="24" t="s">
        <v>18</v>
      </c>
      <c r="G462" s="24" t="s">
        <v>19</v>
      </c>
      <c r="H462" s="24" t="s">
        <v>18</v>
      </c>
      <c r="I462" s="24" t="s">
        <v>19</v>
      </c>
      <c r="J462" s="24" t="s">
        <v>19</v>
      </c>
      <c r="K462" s="24" t="s">
        <v>19</v>
      </c>
      <c r="L462" s="24" t="s">
        <v>19</v>
      </c>
      <c r="M462" s="25" t="s">
        <v>1598</v>
      </c>
      <c r="N462" s="31"/>
      <c r="O462" s="26" t="s">
        <v>1599</v>
      </c>
    </row>
    <row r="463" spans="1:15" ht="21" customHeight="1">
      <c r="A463" s="21">
        <f>ROW(A461)</f>
        <v>461</v>
      </c>
      <c r="B463" s="22" t="s">
        <v>1600</v>
      </c>
      <c r="C463" s="22" t="s">
        <v>1601</v>
      </c>
      <c r="D463" s="23"/>
      <c r="E463" s="24" t="s">
        <v>1602</v>
      </c>
      <c r="F463" s="24" t="s">
        <v>18</v>
      </c>
      <c r="G463" s="24" t="s">
        <v>18</v>
      </c>
      <c r="H463" s="24" t="s">
        <v>19</v>
      </c>
      <c r="I463" s="24" t="s">
        <v>19</v>
      </c>
      <c r="J463" s="24" t="s">
        <v>19</v>
      </c>
      <c r="K463" s="24" t="s">
        <v>19</v>
      </c>
      <c r="L463" s="24" t="s">
        <v>19</v>
      </c>
      <c r="M463" s="25" t="s">
        <v>1603</v>
      </c>
      <c r="N463" s="31"/>
      <c r="O463" s="26"/>
    </row>
    <row r="464" spans="1:15" ht="21" customHeight="1">
      <c r="A464" s="21">
        <f>ROW(A462)</f>
        <v>462</v>
      </c>
      <c r="B464" s="22" t="s">
        <v>1604</v>
      </c>
      <c r="C464" s="22" t="s">
        <v>1605</v>
      </c>
      <c r="D464" s="23">
        <v>960</v>
      </c>
      <c r="E464" s="24" t="s">
        <v>1606</v>
      </c>
      <c r="F464" s="24" t="s">
        <v>19</v>
      </c>
      <c r="G464" s="24" t="s">
        <v>19</v>
      </c>
      <c r="H464" s="24" t="s">
        <v>18</v>
      </c>
      <c r="I464" s="24" t="s">
        <v>19</v>
      </c>
      <c r="J464" s="24" t="s">
        <v>19</v>
      </c>
      <c r="K464" s="24" t="s">
        <v>19</v>
      </c>
      <c r="L464" s="24" t="s">
        <v>19</v>
      </c>
      <c r="M464" s="25" t="s">
        <v>1607</v>
      </c>
      <c r="N464" s="31"/>
      <c r="O464" s="26" t="s">
        <v>1608</v>
      </c>
    </row>
    <row r="465" spans="1:15" ht="21" customHeight="1">
      <c r="A465" s="21">
        <f>ROW(A463)</f>
        <v>463</v>
      </c>
      <c r="B465" s="22" t="s">
        <v>1609</v>
      </c>
      <c r="C465" s="22" t="s">
        <v>1610</v>
      </c>
      <c r="D465" s="23">
        <v>173</v>
      </c>
      <c r="E465" s="45" t="s">
        <v>1611</v>
      </c>
      <c r="F465" s="45" t="s">
        <v>18</v>
      </c>
      <c r="G465" s="45" t="s">
        <v>18</v>
      </c>
      <c r="H465" s="24" t="s">
        <v>19</v>
      </c>
      <c r="I465" s="24" t="s">
        <v>19</v>
      </c>
      <c r="J465" s="24" t="s">
        <v>19</v>
      </c>
      <c r="K465" s="24" t="s">
        <v>19</v>
      </c>
      <c r="L465" s="24" t="s">
        <v>19</v>
      </c>
      <c r="M465" s="30">
        <v>3393759877</v>
      </c>
      <c r="N465" s="31" t="s">
        <v>1612</v>
      </c>
      <c r="O465" s="26"/>
    </row>
    <row r="466" spans="1:15" ht="21" customHeight="1">
      <c r="A466" s="21">
        <f>ROW(A464)</f>
        <v>464</v>
      </c>
      <c r="B466" s="22" t="s">
        <v>1613</v>
      </c>
      <c r="C466" s="22" t="s">
        <v>1614</v>
      </c>
      <c r="D466" s="23">
        <v>102</v>
      </c>
      <c r="E466" s="45" t="s">
        <v>1615</v>
      </c>
      <c r="F466" s="45" t="s">
        <v>18</v>
      </c>
      <c r="G466" s="24" t="s">
        <v>19</v>
      </c>
      <c r="H466" s="24" t="s">
        <v>19</v>
      </c>
      <c r="I466" s="24" t="s">
        <v>19</v>
      </c>
      <c r="J466" s="24" t="s">
        <v>19</v>
      </c>
      <c r="K466" s="24" t="s">
        <v>19</v>
      </c>
      <c r="L466" s="24" t="s">
        <v>19</v>
      </c>
      <c r="M466" s="30" t="s">
        <v>1616</v>
      </c>
      <c r="N466" s="31"/>
      <c r="O466" s="26"/>
    </row>
    <row r="467" spans="1:15" ht="30.75" customHeight="1">
      <c r="A467" s="21">
        <f>ROW(A465)</f>
        <v>465</v>
      </c>
      <c r="B467" s="22" t="s">
        <v>1617</v>
      </c>
      <c r="C467" s="22" t="s">
        <v>1618</v>
      </c>
      <c r="D467" s="23">
        <v>600</v>
      </c>
      <c r="E467" s="24" t="s">
        <v>58</v>
      </c>
      <c r="F467" s="24" t="s">
        <v>18</v>
      </c>
      <c r="G467" s="24" t="s">
        <v>18</v>
      </c>
      <c r="H467" s="24" t="s">
        <v>19</v>
      </c>
      <c r="I467" s="24" t="s">
        <v>19</v>
      </c>
      <c r="J467" s="24" t="s">
        <v>19</v>
      </c>
      <c r="K467" s="24" t="s">
        <v>19</v>
      </c>
      <c r="L467" s="24" t="s">
        <v>19</v>
      </c>
      <c r="M467" s="25">
        <v>3389426985</v>
      </c>
      <c r="N467" s="24" t="s">
        <v>1619</v>
      </c>
      <c r="O467" s="26" t="s">
        <v>1620</v>
      </c>
    </row>
    <row r="468" spans="1:15" ht="32.25" customHeight="1">
      <c r="A468" s="21">
        <f>ROW(A466)</f>
        <v>466</v>
      </c>
      <c r="B468" s="22" t="s">
        <v>1617</v>
      </c>
      <c r="C468" s="22" t="s">
        <v>1618</v>
      </c>
      <c r="D468" s="23">
        <v>725</v>
      </c>
      <c r="E468" s="24" t="s">
        <v>404</v>
      </c>
      <c r="F468" s="24" t="s">
        <v>19</v>
      </c>
      <c r="G468" s="24" t="s">
        <v>19</v>
      </c>
      <c r="H468" s="24" t="s">
        <v>19</v>
      </c>
      <c r="I468" s="24" t="s">
        <v>18</v>
      </c>
      <c r="J468" s="24" t="s">
        <v>19</v>
      </c>
      <c r="K468" s="24" t="s">
        <v>19</v>
      </c>
      <c r="L468" s="24" t="s">
        <v>19</v>
      </c>
      <c r="M468" s="25">
        <v>3287922015</v>
      </c>
      <c r="N468" s="31" t="s">
        <v>1621</v>
      </c>
      <c r="O468" s="26" t="s">
        <v>1622</v>
      </c>
    </row>
    <row r="469" spans="1:15" ht="27.75" customHeight="1">
      <c r="A469" s="21">
        <f>ROW(A467)</f>
        <v>467</v>
      </c>
      <c r="B469" s="22" t="s">
        <v>1623</v>
      </c>
      <c r="C469" s="22" t="s">
        <v>1624</v>
      </c>
      <c r="D469" s="23">
        <v>799</v>
      </c>
      <c r="E469" s="24" t="s">
        <v>17</v>
      </c>
      <c r="F469" s="24" t="s">
        <v>18</v>
      </c>
      <c r="G469" s="24" t="s">
        <v>18</v>
      </c>
      <c r="H469" s="24" t="s">
        <v>19</v>
      </c>
      <c r="I469" s="24" t="s">
        <v>18</v>
      </c>
      <c r="J469" s="24" t="s">
        <v>19</v>
      </c>
      <c r="K469" s="24" t="s">
        <v>19</v>
      </c>
      <c r="L469" s="24" t="s">
        <v>19</v>
      </c>
      <c r="M469" s="25">
        <v>3388039189</v>
      </c>
      <c r="N469" s="31" t="s">
        <v>1625</v>
      </c>
      <c r="O469" s="26" t="s">
        <v>1626</v>
      </c>
    </row>
    <row r="470" spans="1:15" ht="30.75" customHeight="1">
      <c r="A470" s="21">
        <f>ROW(A468)</f>
        <v>468</v>
      </c>
      <c r="B470" s="22" t="s">
        <v>1623</v>
      </c>
      <c r="C470" s="22" t="s">
        <v>1627</v>
      </c>
      <c r="D470" s="23">
        <v>936</v>
      </c>
      <c r="E470" s="24" t="s">
        <v>17</v>
      </c>
      <c r="F470" s="24" t="s">
        <v>19</v>
      </c>
      <c r="G470" s="24" t="s">
        <v>19</v>
      </c>
      <c r="H470" s="24" t="s">
        <v>19</v>
      </c>
      <c r="I470" s="24" t="s">
        <v>18</v>
      </c>
      <c r="J470" s="24" t="s">
        <v>19</v>
      </c>
      <c r="K470" s="24" t="s">
        <v>19</v>
      </c>
      <c r="L470" s="24" t="s">
        <v>19</v>
      </c>
      <c r="M470" s="25" t="s">
        <v>1628</v>
      </c>
      <c r="N470" s="31"/>
      <c r="O470" s="26" t="s">
        <v>1629</v>
      </c>
    </row>
    <row r="471" spans="1:15" ht="21" customHeight="1">
      <c r="A471" s="21">
        <f>ROW(A469)</f>
        <v>469</v>
      </c>
      <c r="B471" s="22" t="s">
        <v>1630</v>
      </c>
      <c r="C471" s="22" t="s">
        <v>1631</v>
      </c>
      <c r="D471" s="23">
        <v>577</v>
      </c>
      <c r="E471" s="24" t="s">
        <v>327</v>
      </c>
      <c r="F471" s="24" t="s">
        <v>18</v>
      </c>
      <c r="G471" s="24" t="s">
        <v>18</v>
      </c>
      <c r="H471" s="24" t="s">
        <v>19</v>
      </c>
      <c r="I471" s="24" t="s">
        <v>19</v>
      </c>
      <c r="J471" s="24" t="s">
        <v>19</v>
      </c>
      <c r="K471" s="24" t="s">
        <v>19</v>
      </c>
      <c r="L471" s="24" t="s">
        <v>19</v>
      </c>
      <c r="M471" s="25">
        <v>3475878322</v>
      </c>
      <c r="N471" s="31" t="s">
        <v>1632</v>
      </c>
      <c r="O471" s="26" t="s">
        <v>1632</v>
      </c>
    </row>
    <row r="472" spans="1:15" ht="30" customHeight="1">
      <c r="A472" s="21">
        <f>ROW(A470)</f>
        <v>470</v>
      </c>
      <c r="B472" s="22" t="s">
        <v>114</v>
      </c>
      <c r="C472" s="22" t="s">
        <v>1633</v>
      </c>
      <c r="D472" s="23">
        <v>952</v>
      </c>
      <c r="E472" s="24" t="s">
        <v>1018</v>
      </c>
      <c r="F472" s="24" t="s">
        <v>19</v>
      </c>
      <c r="G472" s="24" t="s">
        <v>19</v>
      </c>
      <c r="H472" s="24" t="s">
        <v>19</v>
      </c>
      <c r="I472" s="24" t="s">
        <v>19</v>
      </c>
      <c r="J472" s="24" t="s">
        <v>19</v>
      </c>
      <c r="K472" s="24" t="s">
        <v>19</v>
      </c>
      <c r="L472" s="24" t="s">
        <v>19</v>
      </c>
      <c r="M472" s="25" t="s">
        <v>1634</v>
      </c>
      <c r="N472" s="31"/>
      <c r="O472" s="26" t="s">
        <v>1635</v>
      </c>
    </row>
    <row r="473" spans="1:15" ht="33.75" customHeight="1">
      <c r="A473" s="21">
        <f>ROW(A471)</f>
        <v>471</v>
      </c>
      <c r="B473" s="22" t="s">
        <v>1636</v>
      </c>
      <c r="C473" s="22" t="s">
        <v>1055</v>
      </c>
      <c r="D473" s="23">
        <v>609</v>
      </c>
      <c r="E473" s="24" t="s">
        <v>58</v>
      </c>
      <c r="F473" s="24" t="s">
        <v>18</v>
      </c>
      <c r="G473" s="24" t="s">
        <v>18</v>
      </c>
      <c r="H473" s="24" t="s">
        <v>19</v>
      </c>
      <c r="I473" s="24" t="s">
        <v>19</v>
      </c>
      <c r="J473" s="24" t="s">
        <v>19</v>
      </c>
      <c r="K473" s="24" t="s">
        <v>19</v>
      </c>
      <c r="L473" s="24" t="s">
        <v>19</v>
      </c>
      <c r="M473" s="25">
        <v>3283016849</v>
      </c>
      <c r="N473" s="31" t="s">
        <v>1637</v>
      </c>
      <c r="O473" s="26" t="s">
        <v>1638</v>
      </c>
    </row>
    <row r="474" spans="1:15" ht="27.75" customHeight="1">
      <c r="A474" s="21">
        <f>ROW(A472)</f>
        <v>472</v>
      </c>
      <c r="B474" s="22" t="s">
        <v>1639</v>
      </c>
      <c r="C474" s="22" t="s">
        <v>1640</v>
      </c>
      <c r="D474" s="23">
        <v>855</v>
      </c>
      <c r="E474" s="24" t="s">
        <v>1641</v>
      </c>
      <c r="F474" s="24" t="s">
        <v>19</v>
      </c>
      <c r="G474" s="24" t="s">
        <v>19</v>
      </c>
      <c r="H474" s="24" t="s">
        <v>19</v>
      </c>
      <c r="I474" s="24" t="s">
        <v>19</v>
      </c>
      <c r="J474" s="24" t="s">
        <v>19</v>
      </c>
      <c r="K474" s="24" t="s">
        <v>18</v>
      </c>
      <c r="L474" s="24" t="s">
        <v>18</v>
      </c>
      <c r="M474" s="25">
        <v>3383215071</v>
      </c>
      <c r="N474" s="31" t="s">
        <v>1642</v>
      </c>
      <c r="O474" s="26" t="s">
        <v>1643</v>
      </c>
    </row>
    <row r="475" spans="1:15" ht="21" customHeight="1">
      <c r="A475" s="21">
        <f>ROW(A473)</f>
        <v>473</v>
      </c>
      <c r="B475" s="22" t="s">
        <v>1644</v>
      </c>
      <c r="C475" s="22" t="s">
        <v>1645</v>
      </c>
      <c r="D475" s="23">
        <v>535</v>
      </c>
      <c r="E475" s="24" t="s">
        <v>1646</v>
      </c>
      <c r="F475" s="24" t="s">
        <v>19</v>
      </c>
      <c r="G475" s="24" t="s">
        <v>19</v>
      </c>
      <c r="H475" s="24" t="s">
        <v>19</v>
      </c>
      <c r="I475" s="24" t="s">
        <v>19</v>
      </c>
      <c r="J475" s="24" t="s">
        <v>19</v>
      </c>
      <c r="K475" s="24" t="s">
        <v>19</v>
      </c>
      <c r="L475" s="24" t="s">
        <v>254</v>
      </c>
      <c r="M475" s="25">
        <v>3920932001</v>
      </c>
      <c r="N475" s="31" t="s">
        <v>1647</v>
      </c>
      <c r="O475" s="29" t="s">
        <v>1648</v>
      </c>
    </row>
    <row r="476" spans="1:15" ht="21" customHeight="1">
      <c r="A476" s="21">
        <f>ROW(A474)</f>
        <v>474</v>
      </c>
      <c r="B476" s="22" t="s">
        <v>1649</v>
      </c>
      <c r="C476" s="22" t="s">
        <v>700</v>
      </c>
      <c r="D476" s="23"/>
      <c r="E476" s="24" t="s">
        <v>292</v>
      </c>
      <c r="F476" s="24" t="s">
        <v>18</v>
      </c>
      <c r="G476" s="24" t="s">
        <v>18</v>
      </c>
      <c r="H476" s="24" t="s">
        <v>19</v>
      </c>
      <c r="I476" s="24" t="s">
        <v>19</v>
      </c>
      <c r="J476" s="24" t="s">
        <v>19</v>
      </c>
      <c r="K476" s="24" t="s">
        <v>19</v>
      </c>
      <c r="L476" s="24" t="s">
        <v>19</v>
      </c>
      <c r="M476" s="25" t="s">
        <v>1650</v>
      </c>
      <c r="N476" s="31"/>
      <c r="O476" s="26"/>
    </row>
    <row r="477" spans="1:15" ht="30" customHeight="1">
      <c r="A477" s="21">
        <f>ROW(A475)</f>
        <v>475</v>
      </c>
      <c r="B477" s="22" t="s">
        <v>1649</v>
      </c>
      <c r="C477" s="22" t="s">
        <v>1651</v>
      </c>
      <c r="D477" s="23">
        <v>979</v>
      </c>
      <c r="E477" s="24" t="s">
        <v>114</v>
      </c>
      <c r="F477" s="24" t="s">
        <v>19</v>
      </c>
      <c r="G477" s="24" t="s">
        <v>19</v>
      </c>
      <c r="H477" s="24" t="s">
        <v>19</v>
      </c>
      <c r="I477" s="24" t="s">
        <v>18</v>
      </c>
      <c r="J477" s="24" t="s">
        <v>19</v>
      </c>
      <c r="K477" s="24" t="s">
        <v>19</v>
      </c>
      <c r="L477" s="24" t="s">
        <v>19</v>
      </c>
      <c r="M477" s="25" t="s">
        <v>1652</v>
      </c>
      <c r="N477" s="31"/>
      <c r="O477" s="36" t="s">
        <v>1653</v>
      </c>
    </row>
    <row r="478" spans="1:15" ht="21" customHeight="1">
      <c r="A478" s="21">
        <f>ROW(A476)</f>
        <v>476</v>
      </c>
      <c r="B478" s="22" t="s">
        <v>1654</v>
      </c>
      <c r="C478" s="22" t="s">
        <v>1655</v>
      </c>
      <c r="D478" s="23">
        <v>333</v>
      </c>
      <c r="E478" s="24" t="s">
        <v>1018</v>
      </c>
      <c r="F478" s="24" t="s">
        <v>18</v>
      </c>
      <c r="G478" s="24" t="s">
        <v>19</v>
      </c>
      <c r="H478" s="24" t="s">
        <v>19</v>
      </c>
      <c r="I478" s="24" t="s">
        <v>19</v>
      </c>
      <c r="J478" s="24" t="s">
        <v>19</v>
      </c>
      <c r="K478" s="24" t="s">
        <v>19</v>
      </c>
      <c r="L478" s="24" t="s">
        <v>19</v>
      </c>
      <c r="M478" s="25">
        <v>3403790520</v>
      </c>
      <c r="N478" s="31" t="s">
        <v>1656</v>
      </c>
      <c r="O478" s="29" t="s">
        <v>1657</v>
      </c>
    </row>
    <row r="479" spans="1:15" ht="21" customHeight="1">
      <c r="A479" s="21">
        <f>ROW(A477)</f>
        <v>477</v>
      </c>
      <c r="B479" s="22" t="s">
        <v>1658</v>
      </c>
      <c r="C479" s="22" t="s">
        <v>1331</v>
      </c>
      <c r="D479" s="23">
        <v>782</v>
      </c>
      <c r="E479" s="24" t="s">
        <v>114</v>
      </c>
      <c r="F479" s="24" t="s">
        <v>19</v>
      </c>
      <c r="G479" s="24" t="s">
        <v>18</v>
      </c>
      <c r="H479" s="24" t="s">
        <v>19</v>
      </c>
      <c r="I479" s="24" t="s">
        <v>19</v>
      </c>
      <c r="J479" s="24" t="s">
        <v>19</v>
      </c>
      <c r="K479" s="24" t="s">
        <v>19</v>
      </c>
      <c r="L479" s="24" t="s">
        <v>19</v>
      </c>
      <c r="M479" s="25">
        <v>3287177941</v>
      </c>
      <c r="N479" s="31" t="s">
        <v>1659</v>
      </c>
      <c r="O479" s="26" t="s">
        <v>1659</v>
      </c>
    </row>
    <row r="480" spans="1:15" ht="21" customHeight="1">
      <c r="A480" s="21">
        <f>ROW(A478)</f>
        <v>478</v>
      </c>
      <c r="B480" s="22" t="s">
        <v>1660</v>
      </c>
      <c r="C480" s="22" t="s">
        <v>739</v>
      </c>
      <c r="D480" s="23"/>
      <c r="E480" s="24" t="s">
        <v>58</v>
      </c>
      <c r="F480" s="24" t="s">
        <v>19</v>
      </c>
      <c r="G480" s="24" t="s">
        <v>19</v>
      </c>
      <c r="H480" s="24" t="s">
        <v>19</v>
      </c>
      <c r="I480" s="24" t="s">
        <v>18</v>
      </c>
      <c r="J480" s="24" t="s">
        <v>19</v>
      </c>
      <c r="K480" s="24" t="s">
        <v>19</v>
      </c>
      <c r="L480" s="24" t="s">
        <v>19</v>
      </c>
      <c r="M480" s="25" t="s">
        <v>1661</v>
      </c>
      <c r="N480" s="31"/>
      <c r="O480" s="26" t="s">
        <v>1659</v>
      </c>
    </row>
    <row r="481" spans="1:15" ht="21" customHeight="1">
      <c r="A481" s="21">
        <f>ROW(A479)</f>
        <v>479</v>
      </c>
      <c r="B481" s="22" t="s">
        <v>1662</v>
      </c>
      <c r="C481" s="22" t="s">
        <v>245</v>
      </c>
      <c r="D481" s="23">
        <v>108</v>
      </c>
      <c r="E481" s="24" t="s">
        <v>58</v>
      </c>
      <c r="F481" s="24" t="s">
        <v>18</v>
      </c>
      <c r="G481" s="24" t="s">
        <v>18</v>
      </c>
      <c r="H481" s="24" t="s">
        <v>19</v>
      </c>
      <c r="I481" s="24" t="s">
        <v>19</v>
      </c>
      <c r="J481" s="24" t="s">
        <v>19</v>
      </c>
      <c r="K481" s="24" t="s">
        <v>19</v>
      </c>
      <c r="L481" s="24" t="s">
        <v>19</v>
      </c>
      <c r="M481" s="30" t="s">
        <v>1663</v>
      </c>
      <c r="N481" s="31" t="s">
        <v>1664</v>
      </c>
      <c r="O481" s="29" t="s">
        <v>1664</v>
      </c>
    </row>
    <row r="482" spans="1:15" ht="19.5" customHeight="1">
      <c r="A482" s="21">
        <f>ROW(A480)</f>
        <v>480</v>
      </c>
      <c r="B482" s="22" t="s">
        <v>1662</v>
      </c>
      <c r="C482" s="22" t="s">
        <v>1665</v>
      </c>
      <c r="D482" s="23">
        <v>109</v>
      </c>
      <c r="E482" s="24" t="s">
        <v>1023</v>
      </c>
      <c r="F482" s="24" t="s">
        <v>19</v>
      </c>
      <c r="G482" s="24" t="s">
        <v>19</v>
      </c>
      <c r="H482" s="24" t="s">
        <v>18</v>
      </c>
      <c r="I482" s="24" t="s">
        <v>19</v>
      </c>
      <c r="J482" s="24" t="s">
        <v>19</v>
      </c>
      <c r="K482" s="24" t="s">
        <v>19</v>
      </c>
      <c r="L482" s="24" t="s">
        <v>19</v>
      </c>
      <c r="M482" s="30" t="s">
        <v>1666</v>
      </c>
      <c r="N482" s="31"/>
      <c r="O482" s="29" t="s">
        <v>1667</v>
      </c>
    </row>
    <row r="483" spans="1:15" ht="21" customHeight="1">
      <c r="A483" s="21">
        <f>ROW(A481)</f>
        <v>481</v>
      </c>
      <c r="B483" s="22" t="s">
        <v>1668</v>
      </c>
      <c r="C483" s="22" t="s">
        <v>1669</v>
      </c>
      <c r="D483" s="23">
        <v>823</v>
      </c>
      <c r="E483" s="24" t="s">
        <v>17</v>
      </c>
      <c r="F483" s="24" t="s">
        <v>19</v>
      </c>
      <c r="G483" s="24" t="s">
        <v>19</v>
      </c>
      <c r="H483" s="24" t="s">
        <v>19</v>
      </c>
      <c r="I483" s="24" t="s">
        <v>18</v>
      </c>
      <c r="J483" s="24" t="s">
        <v>19</v>
      </c>
      <c r="K483" s="24" t="s">
        <v>19</v>
      </c>
      <c r="L483" s="24" t="s">
        <v>1670</v>
      </c>
      <c r="M483" s="25">
        <v>3470766965</v>
      </c>
      <c r="N483" s="31" t="s">
        <v>1671</v>
      </c>
      <c r="O483" s="26" t="s">
        <v>1672</v>
      </c>
    </row>
    <row r="484" spans="1:15" ht="27" customHeight="1">
      <c r="A484" s="21">
        <f>ROW(A482)</f>
        <v>482</v>
      </c>
      <c r="B484" s="22" t="s">
        <v>1673</v>
      </c>
      <c r="C484" s="22" t="s">
        <v>1674</v>
      </c>
      <c r="D484" s="23">
        <v>328</v>
      </c>
      <c r="E484" s="24" t="s">
        <v>260</v>
      </c>
      <c r="F484" s="24" t="s">
        <v>18</v>
      </c>
      <c r="G484" s="24" t="s">
        <v>19</v>
      </c>
      <c r="H484" s="24" t="s">
        <v>19</v>
      </c>
      <c r="I484" s="24" t="s">
        <v>18</v>
      </c>
      <c r="J484" s="24" t="s">
        <v>19</v>
      </c>
      <c r="K484" s="24" t="s">
        <v>19</v>
      </c>
      <c r="L484" s="24" t="s">
        <v>19</v>
      </c>
      <c r="M484" s="25" t="s">
        <v>1675</v>
      </c>
      <c r="N484" s="31"/>
      <c r="O484" s="26" t="s">
        <v>1676</v>
      </c>
    </row>
    <row r="485" spans="1:15" ht="21" customHeight="1">
      <c r="A485" s="21">
        <f>ROW(A483)</f>
        <v>483</v>
      </c>
      <c r="B485" s="22" t="s">
        <v>1677</v>
      </c>
      <c r="C485" s="22" t="s">
        <v>1678</v>
      </c>
      <c r="D485" s="23">
        <v>191</v>
      </c>
      <c r="E485" s="24" t="s">
        <v>557</v>
      </c>
      <c r="F485" s="24" t="s">
        <v>18</v>
      </c>
      <c r="G485" s="24" t="s">
        <v>19</v>
      </c>
      <c r="H485" s="24" t="s">
        <v>19</v>
      </c>
      <c r="I485" s="24" t="s">
        <v>18</v>
      </c>
      <c r="J485" s="24" t="s">
        <v>19</v>
      </c>
      <c r="K485" s="24" t="s">
        <v>19</v>
      </c>
      <c r="L485" s="24" t="s">
        <v>19</v>
      </c>
      <c r="M485" s="30">
        <v>3475497908</v>
      </c>
      <c r="N485" s="31" t="s">
        <v>1679</v>
      </c>
      <c r="O485" s="29" t="s">
        <v>1679</v>
      </c>
    </row>
    <row r="486" spans="1:15" ht="29.25" customHeight="1">
      <c r="A486" s="21">
        <f>ROW(A484)</f>
        <v>484</v>
      </c>
      <c r="B486" s="22" t="s">
        <v>1680</v>
      </c>
      <c r="C486" s="22" t="s">
        <v>792</v>
      </c>
      <c r="D486" s="23">
        <v>789</v>
      </c>
      <c r="E486" s="24" t="s">
        <v>1681</v>
      </c>
      <c r="F486" s="24" t="s">
        <v>18</v>
      </c>
      <c r="G486" s="24" t="s">
        <v>19</v>
      </c>
      <c r="H486" s="24" t="s">
        <v>19</v>
      </c>
      <c r="I486" s="24" t="s">
        <v>19</v>
      </c>
      <c r="J486" s="24" t="s">
        <v>19</v>
      </c>
      <c r="K486" s="24" t="s">
        <v>19</v>
      </c>
      <c r="L486" s="24" t="s">
        <v>19</v>
      </c>
      <c r="M486" s="25">
        <v>3391459428</v>
      </c>
      <c r="N486" s="31" t="s">
        <v>1682</v>
      </c>
      <c r="O486" s="26" t="s">
        <v>1683</v>
      </c>
    </row>
    <row r="487" spans="1:15" ht="21" customHeight="1">
      <c r="A487" s="21">
        <f>ROW(A485)</f>
        <v>485</v>
      </c>
      <c r="B487" s="22" t="s">
        <v>1684</v>
      </c>
      <c r="C487" s="22" t="s">
        <v>1685</v>
      </c>
      <c r="D487" s="23">
        <v>996</v>
      </c>
      <c r="E487" s="24" t="s">
        <v>58</v>
      </c>
      <c r="F487" s="24" t="s">
        <v>18</v>
      </c>
      <c r="G487" s="24" t="s">
        <v>19</v>
      </c>
      <c r="H487" s="24" t="s">
        <v>19</v>
      </c>
      <c r="I487" s="24" t="s">
        <v>18</v>
      </c>
      <c r="J487" s="24" t="s">
        <v>19</v>
      </c>
      <c r="K487" s="24" t="s">
        <v>19</v>
      </c>
      <c r="L487" s="24" t="s">
        <v>19</v>
      </c>
      <c r="M487" s="25">
        <v>3288315912</v>
      </c>
      <c r="N487" s="31" t="s">
        <v>1686</v>
      </c>
      <c r="O487" s="26" t="s">
        <v>1686</v>
      </c>
    </row>
    <row r="488" spans="1:15" ht="21" customHeight="1">
      <c r="A488" s="21">
        <f>ROW(A486)</f>
        <v>486</v>
      </c>
      <c r="B488" s="22" t="s">
        <v>1687</v>
      </c>
      <c r="C488" s="22" t="s">
        <v>1688</v>
      </c>
      <c r="D488" s="23">
        <v>259</v>
      </c>
      <c r="E488" s="24" t="s">
        <v>17</v>
      </c>
      <c r="F488" s="24" t="s">
        <v>18</v>
      </c>
      <c r="G488" s="24" t="s">
        <v>19</v>
      </c>
      <c r="H488" s="24" t="s">
        <v>19</v>
      </c>
      <c r="I488" s="24" t="s">
        <v>19</v>
      </c>
      <c r="J488" s="24" t="s">
        <v>19</v>
      </c>
      <c r="K488" s="24" t="s">
        <v>19</v>
      </c>
      <c r="L488" s="24" t="s">
        <v>19</v>
      </c>
      <c r="M488" s="30" t="s">
        <v>1689</v>
      </c>
      <c r="N488" s="31" t="s">
        <v>1690</v>
      </c>
      <c r="O488" s="29" t="s">
        <v>1691</v>
      </c>
    </row>
    <row r="489" spans="1:15" ht="21" customHeight="1">
      <c r="A489" s="21">
        <f>ROW(A487)</f>
        <v>487</v>
      </c>
      <c r="B489" s="22" t="s">
        <v>1692</v>
      </c>
      <c r="C489" s="22" t="s">
        <v>1693</v>
      </c>
      <c r="D489" s="23">
        <v>306</v>
      </c>
      <c r="E489" s="24" t="s">
        <v>58</v>
      </c>
      <c r="F489" s="24" t="s">
        <v>19</v>
      </c>
      <c r="G489" s="24" t="s">
        <v>18</v>
      </c>
      <c r="H489" s="24" t="s">
        <v>19</v>
      </c>
      <c r="I489" s="24" t="s">
        <v>19</v>
      </c>
      <c r="J489" s="24" t="s">
        <v>19</v>
      </c>
      <c r="K489" s="24" t="s">
        <v>19</v>
      </c>
      <c r="L489" s="24" t="s">
        <v>19</v>
      </c>
      <c r="M489" s="25">
        <v>3332561195</v>
      </c>
      <c r="N489" s="31" t="s">
        <v>1694</v>
      </c>
      <c r="O489" s="29" t="s">
        <v>1694</v>
      </c>
    </row>
    <row r="490" spans="1:15" ht="21" customHeight="1">
      <c r="A490" s="21">
        <f>ROW(A488)</f>
        <v>488</v>
      </c>
      <c r="B490" s="22" t="s">
        <v>1692</v>
      </c>
      <c r="C490" s="22" t="s">
        <v>162</v>
      </c>
      <c r="D490" s="23">
        <v>475</v>
      </c>
      <c r="E490" s="24" t="s">
        <v>58</v>
      </c>
      <c r="F490" s="24" t="s">
        <v>18</v>
      </c>
      <c r="G490" s="24" t="s">
        <v>18</v>
      </c>
      <c r="H490" s="24" t="s">
        <v>19</v>
      </c>
      <c r="I490" s="24" t="s">
        <v>18</v>
      </c>
      <c r="J490" s="24" t="s">
        <v>19</v>
      </c>
      <c r="K490" s="24" t="s">
        <v>19</v>
      </c>
      <c r="L490" s="24" t="s">
        <v>19</v>
      </c>
      <c r="M490" s="25" t="s">
        <v>1695</v>
      </c>
      <c r="N490" s="24"/>
      <c r="O490" s="26"/>
    </row>
    <row r="491" spans="1:15" ht="21" customHeight="1">
      <c r="A491" s="21">
        <f>ROW(A489)</f>
        <v>489</v>
      </c>
      <c r="B491" s="22" t="s">
        <v>1692</v>
      </c>
      <c r="C491" s="22" t="s">
        <v>1655</v>
      </c>
      <c r="D491" s="23">
        <v>801</v>
      </c>
      <c r="E491" s="24" t="s">
        <v>58</v>
      </c>
      <c r="F491" s="24" t="s">
        <v>18</v>
      </c>
      <c r="G491" s="24" t="s">
        <v>18</v>
      </c>
      <c r="H491" s="24" t="s">
        <v>19</v>
      </c>
      <c r="I491" s="24" t="s">
        <v>18</v>
      </c>
      <c r="J491" s="24" t="s">
        <v>19</v>
      </c>
      <c r="K491" s="24" t="s">
        <v>19</v>
      </c>
      <c r="L491" s="24" t="s">
        <v>19</v>
      </c>
      <c r="M491" s="25">
        <v>3333040377</v>
      </c>
      <c r="N491" s="31" t="s">
        <v>1696</v>
      </c>
      <c r="O491" s="26" t="s">
        <v>1696</v>
      </c>
    </row>
    <row r="492" spans="1:15" ht="21" customHeight="1">
      <c r="A492" s="21">
        <f>ROW(A490)</f>
        <v>490</v>
      </c>
      <c r="B492" s="22" t="s">
        <v>1697</v>
      </c>
      <c r="C492" s="22" t="s">
        <v>598</v>
      </c>
      <c r="D492" s="23">
        <v>455</v>
      </c>
      <c r="E492" s="24" t="s">
        <v>58</v>
      </c>
      <c r="F492" s="24" t="s">
        <v>19</v>
      </c>
      <c r="G492" s="24" t="s">
        <v>19</v>
      </c>
      <c r="H492" s="24" t="s">
        <v>19</v>
      </c>
      <c r="I492" s="24" t="s">
        <v>19</v>
      </c>
      <c r="J492" s="24" t="s">
        <v>19</v>
      </c>
      <c r="K492" s="24" t="s">
        <v>18</v>
      </c>
      <c r="L492" s="24" t="s">
        <v>19</v>
      </c>
      <c r="M492" s="25">
        <v>3277791022</v>
      </c>
      <c r="N492" s="31" t="s">
        <v>1698</v>
      </c>
      <c r="O492" s="29" t="s">
        <v>1699</v>
      </c>
    </row>
    <row r="493" spans="1:15" ht="27" customHeight="1">
      <c r="A493" s="21">
        <f>ROW(A491)</f>
        <v>491</v>
      </c>
      <c r="B493" s="22" t="s">
        <v>1700</v>
      </c>
      <c r="C493" s="22" t="s">
        <v>1701</v>
      </c>
      <c r="D493" s="23">
        <v>975</v>
      </c>
      <c r="E493" s="24" t="s">
        <v>260</v>
      </c>
      <c r="F493" s="24" t="s">
        <v>19</v>
      </c>
      <c r="G493" s="24" t="s">
        <v>19</v>
      </c>
      <c r="H493" s="24" t="s">
        <v>19</v>
      </c>
      <c r="I493" s="24" t="s">
        <v>19</v>
      </c>
      <c r="J493" s="24" t="s">
        <v>19</v>
      </c>
      <c r="K493" s="24" t="s">
        <v>19</v>
      </c>
      <c r="L493" s="24" t="s">
        <v>19</v>
      </c>
      <c r="M493" s="25" t="s">
        <v>1702</v>
      </c>
      <c r="N493" s="31"/>
      <c r="O493" s="29" t="s">
        <v>1703</v>
      </c>
    </row>
    <row r="494" spans="1:15" ht="28.5" customHeight="1">
      <c r="A494" s="21">
        <f>ROW(A492)</f>
        <v>492</v>
      </c>
      <c r="B494" s="22" t="s">
        <v>1704</v>
      </c>
      <c r="C494" s="22" t="s">
        <v>1705</v>
      </c>
      <c r="D494" s="23">
        <v>933</v>
      </c>
      <c r="E494" s="24" t="s">
        <v>17</v>
      </c>
      <c r="F494" s="24" t="s">
        <v>19</v>
      </c>
      <c r="G494" s="24" t="s">
        <v>18</v>
      </c>
      <c r="H494" s="24" t="s">
        <v>19</v>
      </c>
      <c r="I494" s="24" t="s">
        <v>19</v>
      </c>
      <c r="J494" s="24" t="s">
        <v>19</v>
      </c>
      <c r="K494" s="24" t="s">
        <v>19</v>
      </c>
      <c r="L494" s="24" t="s">
        <v>19</v>
      </c>
      <c r="M494" s="25" t="s">
        <v>1706</v>
      </c>
      <c r="N494" s="31"/>
      <c r="O494" s="29" t="s">
        <v>1707</v>
      </c>
    </row>
    <row r="495" spans="1:15" ht="21" customHeight="1">
      <c r="A495" s="21">
        <f>ROW(A493)</f>
        <v>493</v>
      </c>
      <c r="B495" s="22" t="s">
        <v>1708</v>
      </c>
      <c r="C495" s="22" t="s">
        <v>1032</v>
      </c>
      <c r="D495" s="23">
        <v>751</v>
      </c>
      <c r="E495" s="24" t="s">
        <v>58</v>
      </c>
      <c r="F495" s="24" t="s">
        <v>18</v>
      </c>
      <c r="G495" s="24" t="s">
        <v>18</v>
      </c>
      <c r="H495" s="24" t="s">
        <v>18</v>
      </c>
      <c r="I495" s="24" t="s">
        <v>18</v>
      </c>
      <c r="J495" s="24" t="s">
        <v>19</v>
      </c>
      <c r="K495" s="24" t="s">
        <v>19</v>
      </c>
      <c r="L495" s="24" t="s">
        <v>19</v>
      </c>
      <c r="M495" s="25">
        <v>3393338118</v>
      </c>
      <c r="N495" s="31" t="s">
        <v>1709</v>
      </c>
      <c r="O495" s="29" t="s">
        <v>1709</v>
      </c>
    </row>
    <row r="496" spans="1:15" ht="21" customHeight="1">
      <c r="A496" s="21">
        <f>ROW(A494)</f>
        <v>494</v>
      </c>
      <c r="B496" s="22" t="s">
        <v>1710</v>
      </c>
      <c r="C496" s="31" t="s">
        <v>552</v>
      </c>
      <c r="D496" s="24">
        <v>872</v>
      </c>
      <c r="E496" s="24" t="s">
        <v>404</v>
      </c>
      <c r="F496" s="24" t="s">
        <v>18</v>
      </c>
      <c r="G496" s="24" t="s">
        <v>18</v>
      </c>
      <c r="H496" s="24" t="s">
        <v>18</v>
      </c>
      <c r="I496" s="24" t="s">
        <v>19</v>
      </c>
      <c r="J496" s="24" t="s">
        <v>19</v>
      </c>
      <c r="K496" s="24" t="s">
        <v>19</v>
      </c>
      <c r="L496" s="24" t="s">
        <v>19</v>
      </c>
      <c r="M496" s="49">
        <v>3283474353</v>
      </c>
      <c r="N496" s="31"/>
      <c r="O496" s="26" t="s">
        <v>1711</v>
      </c>
    </row>
    <row r="497" spans="1:15" ht="21" customHeight="1">
      <c r="A497" s="21">
        <f>ROW(A495)</f>
        <v>495</v>
      </c>
      <c r="B497" s="22" t="s">
        <v>1710</v>
      </c>
      <c r="C497" s="22" t="s">
        <v>116</v>
      </c>
      <c r="D497" s="23">
        <v>215</v>
      </c>
      <c r="E497" s="24" t="s">
        <v>1712</v>
      </c>
      <c r="F497" s="24" t="s">
        <v>18</v>
      </c>
      <c r="G497" s="24" t="s">
        <v>18</v>
      </c>
      <c r="H497" s="24" t="s">
        <v>19</v>
      </c>
      <c r="I497" s="24" t="s">
        <v>18</v>
      </c>
      <c r="J497" s="24" t="s">
        <v>19</v>
      </c>
      <c r="K497" s="24" t="s">
        <v>19</v>
      </c>
      <c r="L497" s="24" t="s">
        <v>19</v>
      </c>
      <c r="M497" s="25"/>
      <c r="N497" s="31" t="s">
        <v>1713</v>
      </c>
      <c r="O497" s="29" t="s">
        <v>1713</v>
      </c>
    </row>
    <row r="498" spans="1:15" ht="21" customHeight="1">
      <c r="A498" s="21">
        <f>ROW(A496)</f>
        <v>496</v>
      </c>
      <c r="B498" s="22" t="s">
        <v>1714</v>
      </c>
      <c r="C498" s="22" t="s">
        <v>461</v>
      </c>
      <c r="D498" s="23">
        <v>611</v>
      </c>
      <c r="E498" s="24" t="s">
        <v>17</v>
      </c>
      <c r="F498" s="24" t="s">
        <v>18</v>
      </c>
      <c r="G498" s="24" t="s">
        <v>19</v>
      </c>
      <c r="H498" s="24" t="s">
        <v>19</v>
      </c>
      <c r="I498" s="24" t="s">
        <v>18</v>
      </c>
      <c r="J498" s="24" t="s">
        <v>19</v>
      </c>
      <c r="K498" s="24" t="s">
        <v>19</v>
      </c>
      <c r="L498" s="24" t="s">
        <v>19</v>
      </c>
      <c r="M498" s="25">
        <v>3933512618</v>
      </c>
      <c r="N498" s="24" t="s">
        <v>1715</v>
      </c>
      <c r="O498" s="26" t="s">
        <v>1716</v>
      </c>
    </row>
    <row r="499" spans="1:15" ht="21" customHeight="1">
      <c r="A499" s="21">
        <f>ROW(A497)</f>
        <v>497</v>
      </c>
      <c r="B499" s="22" t="s">
        <v>1717</v>
      </c>
      <c r="C499" s="22" t="s">
        <v>584</v>
      </c>
      <c r="D499" s="23">
        <v>643</v>
      </c>
      <c r="E499" s="24" t="s">
        <v>163</v>
      </c>
      <c r="F499" s="24" t="s">
        <v>19</v>
      </c>
      <c r="G499" s="24" t="s">
        <v>18</v>
      </c>
      <c r="H499" s="24" t="s">
        <v>19</v>
      </c>
      <c r="I499" s="24" t="s">
        <v>19</v>
      </c>
      <c r="J499" s="24" t="s">
        <v>19</v>
      </c>
      <c r="K499" s="24" t="s">
        <v>19</v>
      </c>
      <c r="L499" s="24" t="s">
        <v>19</v>
      </c>
      <c r="M499" s="25" t="s">
        <v>1718</v>
      </c>
      <c r="N499" s="24"/>
      <c r="O499" s="26" t="s">
        <v>1719</v>
      </c>
    </row>
    <row r="500" spans="1:15" ht="21" customHeight="1">
      <c r="A500" s="21">
        <f>ROW(A498)</f>
        <v>498</v>
      </c>
      <c r="B500" s="22" t="s">
        <v>1720</v>
      </c>
      <c r="C500" s="22" t="s">
        <v>1721</v>
      </c>
      <c r="D500" s="23"/>
      <c r="E500" s="24" t="s">
        <v>58</v>
      </c>
      <c r="F500" s="24" t="s">
        <v>18</v>
      </c>
      <c r="G500" s="24" t="s">
        <v>19</v>
      </c>
      <c r="H500" s="24" t="s">
        <v>19</v>
      </c>
      <c r="I500" s="24" t="s">
        <v>19</v>
      </c>
      <c r="J500" s="24" t="s">
        <v>19</v>
      </c>
      <c r="K500" s="24" t="s">
        <v>19</v>
      </c>
      <c r="L500" s="24" t="s">
        <v>19</v>
      </c>
      <c r="M500" s="25" t="s">
        <v>1722</v>
      </c>
      <c r="N500" s="24"/>
      <c r="O500" s="26"/>
    </row>
    <row r="501" spans="1:15" ht="21" customHeight="1">
      <c r="A501" s="21">
        <f>ROW(A499)</f>
        <v>499</v>
      </c>
      <c r="B501" s="22" t="s">
        <v>1723</v>
      </c>
      <c r="C501" s="22" t="s">
        <v>1724</v>
      </c>
      <c r="D501" s="23"/>
      <c r="E501" s="24" t="s">
        <v>782</v>
      </c>
      <c r="F501" s="24" t="s">
        <v>18</v>
      </c>
      <c r="G501" s="24" t="s">
        <v>19</v>
      </c>
      <c r="H501" s="24" t="s">
        <v>19</v>
      </c>
      <c r="I501" s="24" t="s">
        <v>19</v>
      </c>
      <c r="J501" s="24" t="s">
        <v>19</v>
      </c>
      <c r="K501" s="24" t="s">
        <v>19</v>
      </c>
      <c r="L501" s="24" t="s">
        <v>19</v>
      </c>
      <c r="M501" s="25" t="s">
        <v>1725</v>
      </c>
      <c r="N501" s="24"/>
      <c r="O501" s="26"/>
    </row>
    <row r="502" spans="1:15" ht="21" customHeight="1">
      <c r="A502" s="21">
        <f>ROW(A500)</f>
        <v>500</v>
      </c>
      <c r="B502" s="22" t="s">
        <v>1723</v>
      </c>
      <c r="C502" s="22" t="s">
        <v>1726</v>
      </c>
      <c r="D502" s="23">
        <v>486</v>
      </c>
      <c r="E502" s="24" t="s">
        <v>1727</v>
      </c>
      <c r="F502" s="24" t="s">
        <v>18</v>
      </c>
      <c r="G502" s="24" t="s">
        <v>19</v>
      </c>
      <c r="H502" s="24" t="s">
        <v>19</v>
      </c>
      <c r="I502" s="24" t="s">
        <v>19</v>
      </c>
      <c r="J502" s="24" t="s">
        <v>19</v>
      </c>
      <c r="K502" s="24" t="s">
        <v>19</v>
      </c>
      <c r="L502" s="24" t="s">
        <v>19</v>
      </c>
      <c r="M502" s="25">
        <v>3921486034</v>
      </c>
      <c r="N502" s="31" t="s">
        <v>1728</v>
      </c>
      <c r="O502" s="29" t="s">
        <v>1728</v>
      </c>
    </row>
    <row r="503" spans="1:15" ht="21" customHeight="1">
      <c r="A503" s="21">
        <f>ROW(A501)</f>
        <v>501</v>
      </c>
      <c r="B503" s="22" t="s">
        <v>1729</v>
      </c>
      <c r="C503" s="22" t="s">
        <v>1730</v>
      </c>
      <c r="D503" s="23">
        <v>538</v>
      </c>
      <c r="E503" s="24" t="s">
        <v>1731</v>
      </c>
      <c r="F503" s="24" t="s">
        <v>19</v>
      </c>
      <c r="G503" s="24" t="s">
        <v>19</v>
      </c>
      <c r="H503" s="24" t="s">
        <v>19</v>
      </c>
      <c r="I503" s="24" t="s">
        <v>18</v>
      </c>
      <c r="J503" s="24" t="s">
        <v>19</v>
      </c>
      <c r="K503" s="24" t="s">
        <v>19</v>
      </c>
      <c r="L503" s="24" t="s">
        <v>19</v>
      </c>
      <c r="M503" s="25">
        <v>3206875772</v>
      </c>
      <c r="N503" s="31" t="s">
        <v>1732</v>
      </c>
      <c r="O503" s="29" t="s">
        <v>1733</v>
      </c>
    </row>
    <row r="504" spans="1:15" ht="21" customHeight="1">
      <c r="A504" s="21">
        <f>ROW(A502)</f>
        <v>502</v>
      </c>
      <c r="B504" s="22" t="s">
        <v>1734</v>
      </c>
      <c r="C504" s="22" t="s">
        <v>1735</v>
      </c>
      <c r="D504" s="23">
        <v>182</v>
      </c>
      <c r="E504" s="24" t="s">
        <v>58</v>
      </c>
      <c r="F504" s="24" t="s">
        <v>19</v>
      </c>
      <c r="G504" s="24" t="s">
        <v>19</v>
      </c>
      <c r="H504" s="24" t="s">
        <v>18</v>
      </c>
      <c r="I504" s="24" t="s">
        <v>19</v>
      </c>
      <c r="J504" s="24" t="s">
        <v>19</v>
      </c>
      <c r="K504" s="24" t="s">
        <v>19</v>
      </c>
      <c r="L504" s="24" t="s">
        <v>19</v>
      </c>
      <c r="M504" s="30">
        <v>3394594878</v>
      </c>
      <c r="N504" s="24" t="s">
        <v>1736</v>
      </c>
      <c r="O504" s="26" t="s">
        <v>1736</v>
      </c>
    </row>
    <row r="505" spans="1:15" ht="21" customHeight="1">
      <c r="A505" s="21">
        <f>ROW(A503)</f>
        <v>503</v>
      </c>
      <c r="B505" s="22" t="s">
        <v>1737</v>
      </c>
      <c r="C505" s="22" t="s">
        <v>1738</v>
      </c>
      <c r="D505" s="23">
        <v>112</v>
      </c>
      <c r="E505" s="24" t="s">
        <v>17</v>
      </c>
      <c r="F505" s="24" t="s">
        <v>18</v>
      </c>
      <c r="G505" s="24" t="s">
        <v>18</v>
      </c>
      <c r="H505" s="24" t="s">
        <v>19</v>
      </c>
      <c r="I505" s="24" t="s">
        <v>19</v>
      </c>
      <c r="J505" s="24" t="s">
        <v>19</v>
      </c>
      <c r="K505" s="24" t="s">
        <v>19</v>
      </c>
      <c r="L505" s="24" t="s">
        <v>19</v>
      </c>
      <c r="M505" s="30" t="s">
        <v>1739</v>
      </c>
      <c r="N505" s="24"/>
      <c r="O505" s="26" t="s">
        <v>1740</v>
      </c>
    </row>
    <row r="506" spans="1:15" ht="28.5" customHeight="1">
      <c r="A506" s="21">
        <f>ROW(A504)</f>
        <v>504</v>
      </c>
      <c r="B506" s="22" t="s">
        <v>1741</v>
      </c>
      <c r="C506" s="22" t="s">
        <v>1742</v>
      </c>
      <c r="D506" s="23">
        <v>976</v>
      </c>
      <c r="E506" s="24" t="s">
        <v>131</v>
      </c>
      <c r="F506" s="24" t="s">
        <v>18</v>
      </c>
      <c r="G506" s="24" t="s">
        <v>19</v>
      </c>
      <c r="H506" s="24" t="s">
        <v>19</v>
      </c>
      <c r="I506" s="24" t="s">
        <v>19</v>
      </c>
      <c r="J506" s="24" t="s">
        <v>19</v>
      </c>
      <c r="K506" s="24" t="s">
        <v>19</v>
      </c>
      <c r="L506" s="24" t="s">
        <v>19</v>
      </c>
      <c r="M506" s="30" t="s">
        <v>1743</v>
      </c>
      <c r="N506" s="24"/>
      <c r="O506" s="26" t="s">
        <v>1744</v>
      </c>
    </row>
    <row r="507" spans="1:15" ht="21" customHeight="1">
      <c r="A507" s="21">
        <f>ROW(A505)</f>
        <v>505</v>
      </c>
      <c r="B507" s="22" t="s">
        <v>1745</v>
      </c>
      <c r="C507" s="22" t="s">
        <v>1115</v>
      </c>
      <c r="D507" s="23">
        <v>232</v>
      </c>
      <c r="E507" s="24" t="s">
        <v>17</v>
      </c>
      <c r="F507" s="24" t="s">
        <v>18</v>
      </c>
      <c r="G507" s="24" t="s">
        <v>18</v>
      </c>
      <c r="H507" s="24" t="s">
        <v>19</v>
      </c>
      <c r="I507" s="24" t="s">
        <v>19</v>
      </c>
      <c r="J507" s="24" t="s">
        <v>19</v>
      </c>
      <c r="K507" s="24" t="s">
        <v>19</v>
      </c>
      <c r="L507" s="24" t="s">
        <v>19</v>
      </c>
      <c r="M507" s="30" t="s">
        <v>1746</v>
      </c>
      <c r="N507" s="24"/>
      <c r="O507" s="29" t="s">
        <v>1747</v>
      </c>
    </row>
    <row r="508" spans="1:15" ht="21" customHeight="1">
      <c r="A508" s="21">
        <f>ROW(A506)</f>
        <v>506</v>
      </c>
      <c r="B508" s="22" t="s">
        <v>1748</v>
      </c>
      <c r="C508" s="22" t="s">
        <v>1749</v>
      </c>
      <c r="D508" s="23">
        <v>313</v>
      </c>
      <c r="E508" s="24" t="s">
        <v>1750</v>
      </c>
      <c r="F508" s="24" t="s">
        <v>19</v>
      </c>
      <c r="G508" s="24" t="s">
        <v>19</v>
      </c>
      <c r="H508" s="24" t="s">
        <v>19</v>
      </c>
      <c r="I508" s="24" t="s">
        <v>18</v>
      </c>
      <c r="J508" s="24" t="s">
        <v>19</v>
      </c>
      <c r="K508" s="24" t="s">
        <v>19</v>
      </c>
      <c r="L508" s="24" t="s">
        <v>19</v>
      </c>
      <c r="M508" s="25">
        <v>3200407792</v>
      </c>
      <c r="N508" s="24"/>
      <c r="O508" s="26" t="s">
        <v>1751</v>
      </c>
    </row>
    <row r="509" spans="1:15" ht="29.25" customHeight="1">
      <c r="A509" s="21">
        <f>ROW(A507)</f>
        <v>507</v>
      </c>
      <c r="B509" s="22" t="s">
        <v>1752</v>
      </c>
      <c r="C509" s="22" t="s">
        <v>1753</v>
      </c>
      <c r="D509" s="23">
        <v>564</v>
      </c>
      <c r="E509" s="24" t="s">
        <v>620</v>
      </c>
      <c r="F509" s="24" t="s">
        <v>18</v>
      </c>
      <c r="G509" s="24" t="s">
        <v>18</v>
      </c>
      <c r="H509" s="24" t="s">
        <v>19</v>
      </c>
      <c r="I509" s="24" t="s">
        <v>19</v>
      </c>
      <c r="J509" s="24" t="s">
        <v>19</v>
      </c>
      <c r="K509" s="24" t="s">
        <v>18</v>
      </c>
      <c r="L509" s="24" t="s">
        <v>19</v>
      </c>
      <c r="M509" s="25" t="s">
        <v>1754</v>
      </c>
      <c r="N509" s="24"/>
      <c r="O509" s="26" t="s">
        <v>1755</v>
      </c>
    </row>
    <row r="510" spans="1:15" ht="21" customHeight="1">
      <c r="A510" s="21">
        <f>ROW(A508)</f>
        <v>508</v>
      </c>
      <c r="B510" s="22" t="s">
        <v>1756</v>
      </c>
      <c r="C510" s="22" t="s">
        <v>1757</v>
      </c>
      <c r="D510" s="23">
        <v>225</v>
      </c>
      <c r="E510" s="24" t="s">
        <v>1156</v>
      </c>
      <c r="F510" s="24" t="s">
        <v>19</v>
      </c>
      <c r="G510" s="24" t="s">
        <v>19</v>
      </c>
      <c r="H510" s="24" t="s">
        <v>19</v>
      </c>
      <c r="I510" s="24" t="s">
        <v>19</v>
      </c>
      <c r="J510" s="24" t="s">
        <v>19</v>
      </c>
      <c r="K510" s="24" t="s">
        <v>19</v>
      </c>
      <c r="L510" s="24" t="s">
        <v>1172</v>
      </c>
      <c r="M510" s="25" t="s">
        <v>1758</v>
      </c>
      <c r="N510" s="24"/>
      <c r="O510" s="26" t="s">
        <v>1759</v>
      </c>
    </row>
    <row r="511" spans="1:15" ht="21" customHeight="1">
      <c r="A511" s="21">
        <f>ROW(A509)</f>
        <v>509</v>
      </c>
      <c r="B511" s="22" t="s">
        <v>1410</v>
      </c>
      <c r="C511" s="22" t="s">
        <v>1760</v>
      </c>
      <c r="D511" s="23">
        <v>334</v>
      </c>
      <c r="E511" s="24" t="s">
        <v>1761</v>
      </c>
      <c r="F511" s="24" t="s">
        <v>18</v>
      </c>
      <c r="G511" s="24" t="s">
        <v>19</v>
      </c>
      <c r="H511" s="24" t="s">
        <v>19</v>
      </c>
      <c r="I511" s="24" t="s">
        <v>19</v>
      </c>
      <c r="J511" s="24" t="s">
        <v>19</v>
      </c>
      <c r="K511" s="24" t="s">
        <v>19</v>
      </c>
      <c r="L511" s="24" t="s">
        <v>19</v>
      </c>
      <c r="M511" s="25">
        <v>3283125555</v>
      </c>
      <c r="N511" s="31" t="s">
        <v>1762</v>
      </c>
      <c r="O511" s="26" t="s">
        <v>1763</v>
      </c>
    </row>
    <row r="512" spans="1:15" ht="21" customHeight="1">
      <c r="A512" s="21">
        <f>ROW(A510)</f>
        <v>510</v>
      </c>
      <c r="B512" s="22" t="s">
        <v>1764</v>
      </c>
      <c r="C512" s="22" t="s">
        <v>1765</v>
      </c>
      <c r="D512" s="23">
        <v>336</v>
      </c>
      <c r="E512" s="24" t="s">
        <v>428</v>
      </c>
      <c r="F512" s="24" t="s">
        <v>18</v>
      </c>
      <c r="G512" s="24" t="s">
        <v>18</v>
      </c>
      <c r="H512" s="24" t="s">
        <v>19</v>
      </c>
      <c r="I512" s="24" t="s">
        <v>19</v>
      </c>
      <c r="J512" s="24" t="s">
        <v>19</v>
      </c>
      <c r="K512" s="24" t="s">
        <v>19</v>
      </c>
      <c r="L512" s="24" t="s">
        <v>19</v>
      </c>
      <c r="M512" s="25" t="s">
        <v>1766</v>
      </c>
      <c r="N512" s="31" t="s">
        <v>1767</v>
      </c>
      <c r="O512" s="29" t="s">
        <v>1767</v>
      </c>
    </row>
    <row r="513" spans="1:15" ht="21" customHeight="1">
      <c r="A513" s="21">
        <f>ROW(A511)</f>
        <v>511</v>
      </c>
      <c r="B513" s="22" t="s">
        <v>1768</v>
      </c>
      <c r="C513" s="22" t="s">
        <v>359</v>
      </c>
      <c r="D513" s="23">
        <v>683</v>
      </c>
      <c r="E513" s="24" t="s">
        <v>17</v>
      </c>
      <c r="F513" s="24" t="s">
        <v>19</v>
      </c>
      <c r="G513" s="24" t="s">
        <v>19</v>
      </c>
      <c r="H513" s="24" t="s">
        <v>19</v>
      </c>
      <c r="I513" s="24" t="s">
        <v>19</v>
      </c>
      <c r="J513" s="24" t="s">
        <v>19</v>
      </c>
      <c r="K513" s="24" t="s">
        <v>19</v>
      </c>
      <c r="L513" s="24" t="s">
        <v>254</v>
      </c>
      <c r="M513" s="50">
        <v>3335473289</v>
      </c>
      <c r="N513" s="31"/>
      <c r="O513" s="29" t="s">
        <v>1769</v>
      </c>
    </row>
    <row r="514" spans="1:15" ht="21" customHeight="1">
      <c r="A514" s="21">
        <f>ROW(A512)</f>
        <v>512</v>
      </c>
      <c r="B514" s="22" t="s">
        <v>1770</v>
      </c>
      <c r="C514" s="22" t="s">
        <v>1771</v>
      </c>
      <c r="D514" s="23">
        <v>696</v>
      </c>
      <c r="E514" s="24" t="s">
        <v>343</v>
      </c>
      <c r="F514" s="24" t="s">
        <v>19</v>
      </c>
      <c r="G514" s="24" t="s">
        <v>19</v>
      </c>
      <c r="H514" s="24" t="s">
        <v>19</v>
      </c>
      <c r="I514" s="24" t="s">
        <v>19</v>
      </c>
      <c r="J514" s="24" t="s">
        <v>19</v>
      </c>
      <c r="K514" s="24" t="s">
        <v>18</v>
      </c>
      <c r="L514" s="24" t="s">
        <v>19</v>
      </c>
      <c r="M514" s="25">
        <v>3667043455</v>
      </c>
      <c r="N514" s="31" t="s">
        <v>1772</v>
      </c>
      <c r="O514" s="26" t="s">
        <v>1772</v>
      </c>
    </row>
    <row r="515" spans="1:15" ht="21" customHeight="1">
      <c r="A515" s="21">
        <f>ROW(A513)</f>
        <v>513</v>
      </c>
      <c r="B515" s="22" t="s">
        <v>1773</v>
      </c>
      <c r="C515" s="22" t="s">
        <v>1774</v>
      </c>
      <c r="D515" s="23">
        <v>224</v>
      </c>
      <c r="E515" s="24" t="s">
        <v>1451</v>
      </c>
      <c r="F515" s="24" t="s">
        <v>18</v>
      </c>
      <c r="G515" s="24" t="s">
        <v>19</v>
      </c>
      <c r="H515" s="24" t="s">
        <v>18</v>
      </c>
      <c r="I515" s="24" t="s">
        <v>19</v>
      </c>
      <c r="J515" s="24" t="s">
        <v>19</v>
      </c>
      <c r="K515" s="24" t="s">
        <v>19</v>
      </c>
      <c r="L515" s="24" t="s">
        <v>19</v>
      </c>
      <c r="M515" s="25">
        <v>3891750059</v>
      </c>
      <c r="N515" s="24" t="s">
        <v>1775</v>
      </c>
      <c r="O515" s="29" t="s">
        <v>1775</v>
      </c>
    </row>
    <row r="516" spans="1:15" ht="21" customHeight="1">
      <c r="A516" s="21">
        <f>ROW(A514)</f>
        <v>514</v>
      </c>
      <c r="B516" s="22" t="s">
        <v>1776</v>
      </c>
      <c r="C516" s="22" t="s">
        <v>1777</v>
      </c>
      <c r="D516" s="23">
        <v>114</v>
      </c>
      <c r="E516" s="24" t="s">
        <v>58</v>
      </c>
      <c r="F516" s="24" t="s">
        <v>18</v>
      </c>
      <c r="G516" s="24" t="s">
        <v>18</v>
      </c>
      <c r="H516" s="24" t="s">
        <v>19</v>
      </c>
      <c r="I516" s="24" t="s">
        <v>19</v>
      </c>
      <c r="J516" s="24" t="s">
        <v>19</v>
      </c>
      <c r="K516" s="24" t="s">
        <v>19</v>
      </c>
      <c r="L516" s="24" t="s">
        <v>19</v>
      </c>
      <c r="M516" s="25" t="s">
        <v>1778</v>
      </c>
      <c r="N516" s="24"/>
      <c r="O516" s="29" t="s">
        <v>1779</v>
      </c>
    </row>
    <row r="517" spans="1:15" ht="21" customHeight="1">
      <c r="A517" s="21">
        <f>ROW(A515)</f>
        <v>515</v>
      </c>
      <c r="B517" s="22" t="s">
        <v>1780</v>
      </c>
      <c r="C517" s="22" t="s">
        <v>901</v>
      </c>
      <c r="D517" s="23">
        <v>687</v>
      </c>
      <c r="E517" s="24" t="s">
        <v>260</v>
      </c>
      <c r="F517" s="24" t="s">
        <v>18</v>
      </c>
      <c r="G517" s="24" t="s">
        <v>19</v>
      </c>
      <c r="H517" s="24" t="s">
        <v>19</v>
      </c>
      <c r="I517" s="24" t="s">
        <v>19</v>
      </c>
      <c r="J517" s="24" t="s">
        <v>19</v>
      </c>
      <c r="K517" s="24" t="s">
        <v>19</v>
      </c>
      <c r="L517" s="24" t="s">
        <v>19</v>
      </c>
      <c r="M517" s="25">
        <v>3802896982</v>
      </c>
      <c r="N517" s="31" t="s">
        <v>1781</v>
      </c>
      <c r="O517" s="26" t="s">
        <v>1781</v>
      </c>
    </row>
    <row r="518" spans="1:15" ht="21" customHeight="1">
      <c r="A518" s="21">
        <f>ROW(A516)</f>
        <v>516</v>
      </c>
      <c r="B518" s="22" t="s">
        <v>1782</v>
      </c>
      <c r="C518" s="22" t="s">
        <v>22</v>
      </c>
      <c r="D518" s="23"/>
      <c r="E518" s="24" t="s">
        <v>58</v>
      </c>
      <c r="F518" s="24" t="s">
        <v>18</v>
      </c>
      <c r="G518" s="24" t="s">
        <v>18</v>
      </c>
      <c r="H518" s="24" t="s">
        <v>19</v>
      </c>
      <c r="I518" s="24" t="s">
        <v>19</v>
      </c>
      <c r="J518" s="24" t="s">
        <v>19</v>
      </c>
      <c r="K518" s="24" t="s">
        <v>19</v>
      </c>
      <c r="L518" s="24" t="s">
        <v>19</v>
      </c>
      <c r="M518" s="25" t="s">
        <v>1783</v>
      </c>
      <c r="N518" s="31"/>
      <c r="O518" s="26"/>
    </row>
    <row r="519" spans="1:15" ht="21" customHeight="1">
      <c r="A519" s="21">
        <f>ROW(A517)</f>
        <v>517</v>
      </c>
      <c r="B519" s="22" t="s">
        <v>1784</v>
      </c>
      <c r="C519" s="22" t="s">
        <v>1785</v>
      </c>
      <c r="D519" s="23">
        <v>822</v>
      </c>
      <c r="E519" s="24" t="s">
        <v>17</v>
      </c>
      <c r="F519" s="24" t="s">
        <v>19</v>
      </c>
      <c r="G519" s="24" t="s">
        <v>19</v>
      </c>
      <c r="H519" s="24" t="s">
        <v>19</v>
      </c>
      <c r="I519" s="24" t="s">
        <v>18</v>
      </c>
      <c r="J519" s="24" t="s">
        <v>19</v>
      </c>
      <c r="K519" s="24" t="s">
        <v>19</v>
      </c>
      <c r="L519" s="24" t="s">
        <v>19</v>
      </c>
      <c r="M519" s="25">
        <v>3494793014</v>
      </c>
      <c r="N519" s="31" t="s">
        <v>1786</v>
      </c>
      <c r="O519" s="26" t="s">
        <v>1786</v>
      </c>
    </row>
    <row r="520" spans="1:15" ht="21" customHeight="1">
      <c r="A520" s="21">
        <f>ROW(A518)</f>
        <v>518</v>
      </c>
      <c r="B520" s="22" t="s">
        <v>1787</v>
      </c>
      <c r="C520" s="22" t="s">
        <v>650</v>
      </c>
      <c r="D520" s="23"/>
      <c r="E520" s="24" t="s">
        <v>17</v>
      </c>
      <c r="F520" s="24" t="s">
        <v>18</v>
      </c>
      <c r="G520" s="24" t="s">
        <v>18</v>
      </c>
      <c r="H520" s="24" t="s">
        <v>19</v>
      </c>
      <c r="I520" s="24" t="s">
        <v>18</v>
      </c>
      <c r="J520" s="24" t="s">
        <v>19</v>
      </c>
      <c r="K520" s="24" t="s">
        <v>19</v>
      </c>
      <c r="L520" s="24" t="s">
        <v>19</v>
      </c>
      <c r="M520" s="25" t="s">
        <v>1788</v>
      </c>
      <c r="N520" s="31"/>
      <c r="O520" s="26"/>
    </row>
    <row r="521" spans="1:15" ht="29.25" customHeight="1">
      <c r="A521" s="21">
        <f>ROW(A519)</f>
        <v>519</v>
      </c>
      <c r="B521" s="22" t="s">
        <v>1789</v>
      </c>
      <c r="C521" s="22" t="s">
        <v>1790</v>
      </c>
      <c r="D521" s="23">
        <v>795</v>
      </c>
      <c r="E521" s="24" t="s">
        <v>1791</v>
      </c>
      <c r="F521" s="24" t="s">
        <v>18</v>
      </c>
      <c r="G521" s="24" t="s">
        <v>19</v>
      </c>
      <c r="H521" s="24" t="s">
        <v>19</v>
      </c>
      <c r="I521" s="24" t="s">
        <v>19</v>
      </c>
      <c r="J521" s="24" t="s">
        <v>19</v>
      </c>
      <c r="K521" s="24" t="s">
        <v>19</v>
      </c>
      <c r="L521" s="24" t="s">
        <v>19</v>
      </c>
      <c r="M521" s="25">
        <v>3291311415</v>
      </c>
      <c r="N521" s="31" t="s">
        <v>1792</v>
      </c>
      <c r="O521" s="26" t="s">
        <v>1793</v>
      </c>
    </row>
    <row r="522" spans="1:15" ht="29.25" customHeight="1">
      <c r="A522" s="21">
        <f>ROW(A520)</f>
        <v>520</v>
      </c>
      <c r="B522" s="22" t="s">
        <v>1794</v>
      </c>
      <c r="C522" s="22" t="s">
        <v>359</v>
      </c>
      <c r="D522" s="23">
        <v>784</v>
      </c>
      <c r="E522" s="24" t="s">
        <v>58</v>
      </c>
      <c r="F522" s="24" t="s">
        <v>19</v>
      </c>
      <c r="G522" s="24" t="s">
        <v>18</v>
      </c>
      <c r="H522" s="24" t="s">
        <v>19</v>
      </c>
      <c r="I522" s="24" t="s">
        <v>18</v>
      </c>
      <c r="J522" s="24" t="s">
        <v>19</v>
      </c>
      <c r="K522" s="24" t="s">
        <v>19</v>
      </c>
      <c r="L522" s="24" t="s">
        <v>19</v>
      </c>
      <c r="M522" s="25">
        <v>3382197142</v>
      </c>
      <c r="N522" s="31" t="s">
        <v>1795</v>
      </c>
      <c r="O522" s="26" t="s">
        <v>1796</v>
      </c>
    </row>
    <row r="523" spans="1:15" ht="21" customHeight="1">
      <c r="A523" s="21">
        <f>ROW(A521)</f>
        <v>521</v>
      </c>
      <c r="B523" s="22" t="s">
        <v>1797</v>
      </c>
      <c r="C523" s="22" t="s">
        <v>1798</v>
      </c>
      <c r="D523" s="23">
        <v>505</v>
      </c>
      <c r="E523" s="24" t="s">
        <v>303</v>
      </c>
      <c r="F523" s="24" t="s">
        <v>18</v>
      </c>
      <c r="G523" s="24" t="s">
        <v>19</v>
      </c>
      <c r="H523" s="24" t="s">
        <v>19</v>
      </c>
      <c r="I523" s="24" t="s">
        <v>19</v>
      </c>
      <c r="J523" s="24" t="s">
        <v>19</v>
      </c>
      <c r="K523" s="24" t="s">
        <v>19</v>
      </c>
      <c r="L523" s="24" t="s">
        <v>1799</v>
      </c>
      <c r="M523" s="25">
        <v>3392925046</v>
      </c>
      <c r="N523" s="31" t="s">
        <v>1800</v>
      </c>
      <c r="O523" s="29" t="s">
        <v>1801</v>
      </c>
    </row>
    <row r="524" spans="1:15" ht="21" customHeight="1">
      <c r="A524" s="21">
        <f>ROW(A522)</f>
        <v>522</v>
      </c>
      <c r="B524" s="22" t="s">
        <v>1802</v>
      </c>
      <c r="C524" s="22" t="s">
        <v>125</v>
      </c>
      <c r="D524" s="23">
        <v>419</v>
      </c>
      <c r="E524" s="24" t="s">
        <v>58</v>
      </c>
      <c r="F524" s="24" t="s">
        <v>19</v>
      </c>
      <c r="G524" s="24" t="s">
        <v>18</v>
      </c>
      <c r="H524" s="24" t="s">
        <v>19</v>
      </c>
      <c r="I524" s="24" t="s">
        <v>18</v>
      </c>
      <c r="J524" s="24" t="s">
        <v>19</v>
      </c>
      <c r="K524" s="24" t="s">
        <v>19</v>
      </c>
      <c r="L524" s="24" t="s">
        <v>19</v>
      </c>
      <c r="M524" s="25">
        <v>3683982717</v>
      </c>
      <c r="N524" s="31" t="s">
        <v>1803</v>
      </c>
      <c r="O524" s="26" t="s">
        <v>1803</v>
      </c>
    </row>
    <row r="525" spans="1:15" ht="21" customHeight="1">
      <c r="A525" s="21">
        <f>ROW(A523)</f>
        <v>523</v>
      </c>
      <c r="B525" s="22" t="s">
        <v>1802</v>
      </c>
      <c r="C525" s="22" t="s">
        <v>1804</v>
      </c>
      <c r="D525" s="23">
        <v>488</v>
      </c>
      <c r="E525" s="24" t="s">
        <v>58</v>
      </c>
      <c r="F525" s="24" t="s">
        <v>18</v>
      </c>
      <c r="G525" s="24" t="s">
        <v>19</v>
      </c>
      <c r="H525" s="24" t="s">
        <v>19</v>
      </c>
      <c r="I525" s="24" t="s">
        <v>19</v>
      </c>
      <c r="J525" s="24" t="s">
        <v>19</v>
      </c>
      <c r="K525" s="24" t="s">
        <v>19</v>
      </c>
      <c r="L525" s="24" t="s">
        <v>19</v>
      </c>
      <c r="M525" s="25">
        <v>3201994322</v>
      </c>
      <c r="N525" s="24" t="s">
        <v>1805</v>
      </c>
      <c r="O525" s="29" t="s">
        <v>1805</v>
      </c>
    </row>
    <row r="526" spans="1:15" ht="21" customHeight="1">
      <c r="A526" s="21">
        <f>ROW(A524)</f>
        <v>524</v>
      </c>
      <c r="B526" s="22" t="s">
        <v>1802</v>
      </c>
      <c r="C526" s="22" t="s">
        <v>739</v>
      </c>
      <c r="D526" s="23">
        <v>902</v>
      </c>
      <c r="E526" s="24" t="s">
        <v>58</v>
      </c>
      <c r="F526" s="24" t="s">
        <v>19</v>
      </c>
      <c r="G526" s="24" t="s">
        <v>19</v>
      </c>
      <c r="H526" s="24" t="s">
        <v>19</v>
      </c>
      <c r="I526" s="24" t="s">
        <v>19</v>
      </c>
      <c r="J526" s="24" t="s">
        <v>19</v>
      </c>
      <c r="K526" s="24" t="s">
        <v>19</v>
      </c>
      <c r="L526" s="24" t="s">
        <v>19</v>
      </c>
      <c r="M526" s="25" t="s">
        <v>1806</v>
      </c>
      <c r="N526" s="24"/>
      <c r="O526" s="29" t="s">
        <v>1807</v>
      </c>
    </row>
    <row r="527" spans="1:15" ht="21" customHeight="1">
      <c r="A527" s="21">
        <f>ROW(A525)</f>
        <v>525</v>
      </c>
      <c r="B527" s="22" t="s">
        <v>1808</v>
      </c>
      <c r="C527" s="22" t="s">
        <v>1809</v>
      </c>
      <c r="D527" s="23"/>
      <c r="E527" s="24" t="s">
        <v>1810</v>
      </c>
      <c r="F527" s="24" t="s">
        <v>18</v>
      </c>
      <c r="G527" s="24" t="s">
        <v>19</v>
      </c>
      <c r="H527" s="24" t="s">
        <v>19</v>
      </c>
      <c r="I527" s="24" t="s">
        <v>18</v>
      </c>
      <c r="J527" s="24" t="s">
        <v>19</v>
      </c>
      <c r="K527" s="24" t="s">
        <v>19</v>
      </c>
      <c r="L527" s="24" t="s">
        <v>19</v>
      </c>
      <c r="M527" s="25" t="s">
        <v>1811</v>
      </c>
      <c r="N527" s="24"/>
      <c r="O527" s="36" t="s">
        <v>1812</v>
      </c>
    </row>
    <row r="528" spans="1:15" ht="21" customHeight="1">
      <c r="A528" s="21">
        <f>ROW(A526)</f>
        <v>526</v>
      </c>
      <c r="B528" s="22" t="s">
        <v>1813</v>
      </c>
      <c r="C528" s="22" t="s">
        <v>1814</v>
      </c>
      <c r="D528" s="23">
        <v>384</v>
      </c>
      <c r="E528" s="24" t="s">
        <v>136</v>
      </c>
      <c r="F528" s="24" t="s">
        <v>19</v>
      </c>
      <c r="G528" s="24" t="s">
        <v>19</v>
      </c>
      <c r="H528" s="24" t="s">
        <v>19</v>
      </c>
      <c r="I528" s="24" t="s">
        <v>18</v>
      </c>
      <c r="J528" s="24" t="s">
        <v>19</v>
      </c>
      <c r="K528" s="24" t="s">
        <v>19</v>
      </c>
      <c r="L528" s="24" t="s">
        <v>19</v>
      </c>
      <c r="M528" s="25">
        <v>3491460048</v>
      </c>
      <c r="N528" s="24" t="s">
        <v>1815</v>
      </c>
      <c r="O528" s="29" t="s">
        <v>1815</v>
      </c>
    </row>
    <row r="529" spans="1:15" ht="21" customHeight="1">
      <c r="A529" s="21">
        <f>ROW(A527)</f>
        <v>527</v>
      </c>
      <c r="B529" s="22" t="s">
        <v>1816</v>
      </c>
      <c r="C529" s="22" t="s">
        <v>1817</v>
      </c>
      <c r="D529" s="23">
        <v>190</v>
      </c>
      <c r="E529" s="24" t="s">
        <v>182</v>
      </c>
      <c r="F529" s="24" t="s">
        <v>19</v>
      </c>
      <c r="G529" s="24" t="s">
        <v>18</v>
      </c>
      <c r="H529" s="24" t="s">
        <v>19</v>
      </c>
      <c r="I529" s="24" t="s">
        <v>19</v>
      </c>
      <c r="J529" s="24" t="s">
        <v>19</v>
      </c>
      <c r="K529" s="24" t="s">
        <v>19</v>
      </c>
      <c r="L529" s="24" t="s">
        <v>19</v>
      </c>
      <c r="M529" s="30" t="s">
        <v>1818</v>
      </c>
      <c r="N529" s="24"/>
      <c r="O529" s="29" t="s">
        <v>1819</v>
      </c>
    </row>
    <row r="530" spans="1:15" ht="21" customHeight="1">
      <c r="A530" s="21">
        <f>ROW(A528)</f>
        <v>528</v>
      </c>
      <c r="B530" s="22" t="s">
        <v>1820</v>
      </c>
      <c r="C530" s="22" t="s">
        <v>1821</v>
      </c>
      <c r="D530" s="23"/>
      <c r="E530" s="24" t="s">
        <v>58</v>
      </c>
      <c r="F530" s="24" t="s">
        <v>18</v>
      </c>
      <c r="G530" s="24" t="s">
        <v>18</v>
      </c>
      <c r="H530" s="24" t="s">
        <v>19</v>
      </c>
      <c r="I530" s="24" t="s">
        <v>18</v>
      </c>
      <c r="J530" s="24" t="s">
        <v>19</v>
      </c>
      <c r="K530" s="24" t="s">
        <v>19</v>
      </c>
      <c r="L530" s="24" t="s">
        <v>19</v>
      </c>
      <c r="M530" s="30" t="s">
        <v>1822</v>
      </c>
      <c r="N530" s="24"/>
      <c r="O530" s="26"/>
    </row>
    <row r="531" spans="1:15" ht="21" customHeight="1">
      <c r="A531" s="21">
        <f>ROW(A529)</f>
        <v>529</v>
      </c>
      <c r="B531" s="22" t="s">
        <v>1823</v>
      </c>
      <c r="C531" s="22" t="s">
        <v>1523</v>
      </c>
      <c r="D531" s="23">
        <v>474</v>
      </c>
      <c r="E531" s="24" t="s">
        <v>114</v>
      </c>
      <c r="F531" s="24" t="s">
        <v>18</v>
      </c>
      <c r="G531" s="24" t="s">
        <v>19</v>
      </c>
      <c r="H531" s="24" t="s">
        <v>19</v>
      </c>
      <c r="I531" s="24" t="s">
        <v>18</v>
      </c>
      <c r="J531" s="24" t="s">
        <v>19</v>
      </c>
      <c r="K531" s="24" t="s">
        <v>19</v>
      </c>
      <c r="L531" s="24" t="s">
        <v>19</v>
      </c>
      <c r="M531" s="25">
        <v>3421282185</v>
      </c>
      <c r="N531" s="24" t="s">
        <v>1824</v>
      </c>
      <c r="O531" s="26" t="s">
        <v>1825</v>
      </c>
    </row>
    <row r="532" spans="1:15" ht="21" customHeight="1">
      <c r="A532" s="21">
        <f>ROW(A530)</f>
        <v>530</v>
      </c>
      <c r="B532" s="22" t="s">
        <v>1826</v>
      </c>
      <c r="C532" s="22" t="s">
        <v>1827</v>
      </c>
      <c r="D532" s="23">
        <v>699</v>
      </c>
      <c r="E532" s="24" t="s">
        <v>17</v>
      </c>
      <c r="F532" s="24" t="s">
        <v>19</v>
      </c>
      <c r="G532" s="24" t="s">
        <v>18</v>
      </c>
      <c r="H532" s="24" t="s">
        <v>19</v>
      </c>
      <c r="I532" s="24" t="s">
        <v>19</v>
      </c>
      <c r="J532" s="24" t="s">
        <v>19</v>
      </c>
      <c r="K532" s="24" t="s">
        <v>19</v>
      </c>
      <c r="L532" s="24" t="s">
        <v>19</v>
      </c>
      <c r="M532" s="25">
        <v>3498836773</v>
      </c>
      <c r="N532" s="31" t="s">
        <v>1828</v>
      </c>
      <c r="O532" s="26" t="s">
        <v>1828</v>
      </c>
    </row>
    <row r="533" spans="1:15" ht="27" customHeight="1">
      <c r="A533" s="21">
        <f>ROW(A531)</f>
        <v>531</v>
      </c>
      <c r="B533" s="22" t="s">
        <v>1826</v>
      </c>
      <c r="C533" s="22" t="s">
        <v>1829</v>
      </c>
      <c r="D533" s="23">
        <v>840</v>
      </c>
      <c r="E533" s="24" t="s">
        <v>1455</v>
      </c>
      <c r="F533" s="24" t="s">
        <v>18</v>
      </c>
      <c r="G533" s="24" t="s">
        <v>19</v>
      </c>
      <c r="H533" s="24" t="s">
        <v>19</v>
      </c>
      <c r="I533" s="24" t="s">
        <v>19</v>
      </c>
      <c r="J533" s="24" t="s">
        <v>19</v>
      </c>
      <c r="K533" s="24" t="s">
        <v>19</v>
      </c>
      <c r="L533" s="24" t="s">
        <v>19</v>
      </c>
      <c r="M533" s="25">
        <v>3498794520</v>
      </c>
      <c r="N533" s="31" t="s">
        <v>1830</v>
      </c>
      <c r="O533" s="26" t="s">
        <v>1831</v>
      </c>
    </row>
    <row r="534" spans="1:15" ht="21" customHeight="1">
      <c r="A534" s="21">
        <f>ROW(A532)</f>
        <v>532</v>
      </c>
      <c r="B534" s="22" t="s">
        <v>1832</v>
      </c>
      <c r="C534" s="22" t="s">
        <v>1833</v>
      </c>
      <c r="D534" s="23">
        <v>734</v>
      </c>
      <c r="E534" s="24" t="s">
        <v>1834</v>
      </c>
      <c r="F534" s="24" t="s">
        <v>18</v>
      </c>
      <c r="G534" s="24" t="s">
        <v>18</v>
      </c>
      <c r="H534" s="24" t="s">
        <v>19</v>
      </c>
      <c r="I534" s="24" t="s">
        <v>19</v>
      </c>
      <c r="J534" s="24" t="s">
        <v>19</v>
      </c>
      <c r="K534" s="24" t="s">
        <v>19</v>
      </c>
      <c r="L534" s="24" t="s">
        <v>19</v>
      </c>
      <c r="M534" s="25">
        <v>3208343889</v>
      </c>
      <c r="N534" s="31" t="s">
        <v>1835</v>
      </c>
      <c r="O534" s="29" t="s">
        <v>1835</v>
      </c>
    </row>
    <row r="535" spans="1:15" ht="21" customHeight="1">
      <c r="A535" s="21">
        <f>ROW(A533)</f>
        <v>533</v>
      </c>
      <c r="B535" s="22" t="s">
        <v>58</v>
      </c>
      <c r="C535" s="22" t="s">
        <v>1051</v>
      </c>
      <c r="D535" s="23">
        <v>307</v>
      </c>
      <c r="E535" s="24" t="s">
        <v>178</v>
      </c>
      <c r="F535" s="24" t="s">
        <v>18</v>
      </c>
      <c r="G535" s="24" t="s">
        <v>19</v>
      </c>
      <c r="H535" s="24" t="s">
        <v>19</v>
      </c>
      <c r="I535" s="24" t="s">
        <v>19</v>
      </c>
      <c r="J535" s="24" t="s">
        <v>19</v>
      </c>
      <c r="K535" s="24" t="s">
        <v>19</v>
      </c>
      <c r="L535" s="24" t="s">
        <v>19</v>
      </c>
      <c r="M535" s="25" t="s">
        <v>1836</v>
      </c>
      <c r="N535" s="24"/>
      <c r="O535" s="26"/>
    </row>
    <row r="536" spans="1:15" ht="21" customHeight="1">
      <c r="A536" s="21">
        <f>ROW(A534)</f>
        <v>534</v>
      </c>
      <c r="B536" s="22" t="s">
        <v>58</v>
      </c>
      <c r="C536" s="22" t="s">
        <v>1837</v>
      </c>
      <c r="D536" s="23"/>
      <c r="E536" s="24" t="s">
        <v>1156</v>
      </c>
      <c r="F536" s="24" t="s">
        <v>18</v>
      </c>
      <c r="G536" s="24" t="s">
        <v>19</v>
      </c>
      <c r="H536" s="24" t="s">
        <v>19</v>
      </c>
      <c r="I536" s="24" t="s">
        <v>18</v>
      </c>
      <c r="J536" s="24" t="s">
        <v>19</v>
      </c>
      <c r="K536" s="24" t="s">
        <v>19</v>
      </c>
      <c r="L536" s="24" t="s">
        <v>19</v>
      </c>
      <c r="M536" s="25" t="s">
        <v>1838</v>
      </c>
      <c r="N536" s="24"/>
      <c r="O536" s="26"/>
    </row>
    <row r="537" spans="1:15" ht="27.75" customHeight="1">
      <c r="A537" s="21">
        <f>ROW(A535)</f>
        <v>535</v>
      </c>
      <c r="B537" s="22" t="s">
        <v>1839</v>
      </c>
      <c r="C537" s="22" t="s">
        <v>320</v>
      </c>
      <c r="D537" s="23">
        <v>794</v>
      </c>
      <c r="E537" s="24" t="s">
        <v>58</v>
      </c>
      <c r="F537" s="24" t="s">
        <v>18</v>
      </c>
      <c r="G537" s="24" t="s">
        <v>18</v>
      </c>
      <c r="H537" s="24" t="s">
        <v>19</v>
      </c>
      <c r="I537" s="24" t="s">
        <v>19</v>
      </c>
      <c r="J537" s="24" t="s">
        <v>19</v>
      </c>
      <c r="K537" s="24" t="s">
        <v>19</v>
      </c>
      <c r="L537" s="24" t="s">
        <v>19</v>
      </c>
      <c r="M537" s="25">
        <v>3899053553</v>
      </c>
      <c r="N537" s="31" t="s">
        <v>1840</v>
      </c>
      <c r="O537" s="26" t="s">
        <v>1841</v>
      </c>
    </row>
    <row r="538" spans="1:15" ht="27.75" customHeight="1">
      <c r="A538" s="21">
        <f>ROW(A536)</f>
        <v>536</v>
      </c>
      <c r="B538" s="22" t="s">
        <v>1842</v>
      </c>
      <c r="C538" s="22" t="s">
        <v>1843</v>
      </c>
      <c r="D538" s="23">
        <v>207</v>
      </c>
      <c r="E538" s="24" t="s">
        <v>1844</v>
      </c>
      <c r="F538" s="24" t="s">
        <v>18</v>
      </c>
      <c r="G538" s="24" t="s">
        <v>19</v>
      </c>
      <c r="H538" s="24" t="s">
        <v>19</v>
      </c>
      <c r="I538" s="24" t="s">
        <v>19</v>
      </c>
      <c r="J538" s="24" t="s">
        <v>19</v>
      </c>
      <c r="K538" s="24" t="s">
        <v>19</v>
      </c>
      <c r="L538" s="24" t="s">
        <v>19</v>
      </c>
      <c r="M538" s="30">
        <v>3496512426</v>
      </c>
      <c r="N538" s="31" t="s">
        <v>1845</v>
      </c>
      <c r="O538" s="29" t="s">
        <v>1846</v>
      </c>
    </row>
    <row r="539" spans="1:15" ht="21" customHeight="1">
      <c r="A539" s="21">
        <f>ROW(A537)</f>
        <v>537</v>
      </c>
      <c r="B539" s="22" t="s">
        <v>1847</v>
      </c>
      <c r="C539" s="22" t="s">
        <v>1848</v>
      </c>
      <c r="D539" s="23"/>
      <c r="E539" s="24" t="s">
        <v>114</v>
      </c>
      <c r="F539" s="24" t="s">
        <v>18</v>
      </c>
      <c r="G539" s="24" t="s">
        <v>18</v>
      </c>
      <c r="H539" s="24" t="s">
        <v>19</v>
      </c>
      <c r="I539" s="24" t="s">
        <v>18</v>
      </c>
      <c r="J539" s="24" t="s">
        <v>19</v>
      </c>
      <c r="K539" s="24" t="s">
        <v>19</v>
      </c>
      <c r="L539" s="24" t="s">
        <v>19</v>
      </c>
      <c r="M539" s="30" t="s">
        <v>1849</v>
      </c>
      <c r="N539" s="31"/>
      <c r="O539" s="26"/>
    </row>
    <row r="540" spans="1:15" ht="21" customHeight="1">
      <c r="A540" s="21">
        <f>ROW(A538)</f>
        <v>538</v>
      </c>
      <c r="B540" s="22" t="s">
        <v>1847</v>
      </c>
      <c r="C540" s="22" t="s">
        <v>847</v>
      </c>
      <c r="D540" s="23">
        <v>262</v>
      </c>
      <c r="E540" s="24" t="s">
        <v>893</v>
      </c>
      <c r="F540" s="24" t="s">
        <v>18</v>
      </c>
      <c r="G540" s="24" t="s">
        <v>19</v>
      </c>
      <c r="H540" s="24" t="s">
        <v>19</v>
      </c>
      <c r="I540" s="24" t="s">
        <v>19</v>
      </c>
      <c r="J540" s="24" t="s">
        <v>19</v>
      </c>
      <c r="K540" s="24" t="s">
        <v>19</v>
      </c>
      <c r="L540" s="24" t="s">
        <v>19</v>
      </c>
      <c r="M540" s="25">
        <v>3389222653</v>
      </c>
      <c r="N540" s="31" t="s">
        <v>1850</v>
      </c>
      <c r="O540" s="26" t="s">
        <v>1850</v>
      </c>
    </row>
    <row r="541" spans="1:15" ht="21" customHeight="1">
      <c r="A541" s="21">
        <f>ROW(A539)</f>
        <v>539</v>
      </c>
      <c r="B541" s="22" t="s">
        <v>1851</v>
      </c>
      <c r="C541" s="22" t="s">
        <v>1852</v>
      </c>
      <c r="D541" s="23">
        <v>552</v>
      </c>
      <c r="E541" s="24" t="s">
        <v>1853</v>
      </c>
      <c r="F541" s="24" t="s">
        <v>18</v>
      </c>
      <c r="G541" s="24" t="s">
        <v>19</v>
      </c>
      <c r="H541" s="24" t="s">
        <v>19</v>
      </c>
      <c r="I541" s="24" t="s">
        <v>19</v>
      </c>
      <c r="J541" s="24" t="s">
        <v>19</v>
      </c>
      <c r="K541" s="24" t="s">
        <v>19</v>
      </c>
      <c r="L541" s="24" t="s">
        <v>19</v>
      </c>
      <c r="M541" s="25" t="s">
        <v>1854</v>
      </c>
      <c r="N541" s="31"/>
      <c r="O541" s="26" t="s">
        <v>1855</v>
      </c>
    </row>
    <row r="542" spans="1:15" ht="21" customHeight="1">
      <c r="A542" s="21">
        <f>ROW(A540)</f>
        <v>540</v>
      </c>
      <c r="B542" s="22" t="s">
        <v>1851</v>
      </c>
      <c r="C542" s="22" t="s">
        <v>1856</v>
      </c>
      <c r="D542" s="23">
        <v>119</v>
      </c>
      <c r="E542" s="24" t="s">
        <v>686</v>
      </c>
      <c r="F542" s="24" t="s">
        <v>18</v>
      </c>
      <c r="G542" s="24" t="s">
        <v>18</v>
      </c>
      <c r="H542" s="24" t="s">
        <v>19</v>
      </c>
      <c r="I542" s="24" t="s">
        <v>18</v>
      </c>
      <c r="J542" s="24" t="s">
        <v>18</v>
      </c>
      <c r="K542" s="24" t="s">
        <v>19</v>
      </c>
      <c r="L542" s="24" t="s">
        <v>19</v>
      </c>
      <c r="M542" s="25">
        <v>3471856950</v>
      </c>
      <c r="N542" s="31" t="s">
        <v>1857</v>
      </c>
      <c r="O542" s="29" t="s">
        <v>1857</v>
      </c>
    </row>
    <row r="543" spans="1:15" ht="21" customHeight="1">
      <c r="A543" s="21">
        <f>ROW(A541)</f>
        <v>541</v>
      </c>
      <c r="B543" s="22" t="s">
        <v>1858</v>
      </c>
      <c r="C543" s="22" t="s">
        <v>1859</v>
      </c>
      <c r="D543" s="23">
        <v>859</v>
      </c>
      <c r="E543" s="24" t="s">
        <v>58</v>
      </c>
      <c r="F543" s="24" t="s">
        <v>18</v>
      </c>
      <c r="G543" s="24" t="s">
        <v>19</v>
      </c>
      <c r="H543" s="24" t="s">
        <v>19</v>
      </c>
      <c r="I543" s="24" t="s">
        <v>18</v>
      </c>
      <c r="J543" s="24" t="s">
        <v>19</v>
      </c>
      <c r="K543" s="24" t="s">
        <v>19</v>
      </c>
      <c r="L543" s="24" t="s">
        <v>19</v>
      </c>
      <c r="M543" s="30">
        <v>3394406525</v>
      </c>
      <c r="N543" s="31" t="s">
        <v>1860</v>
      </c>
      <c r="O543" s="26" t="s">
        <v>1860</v>
      </c>
    </row>
    <row r="544" spans="1:15" ht="21" customHeight="1">
      <c r="A544" s="21">
        <f>ROW(A542)</f>
        <v>542</v>
      </c>
      <c r="B544" s="22" t="s">
        <v>1861</v>
      </c>
      <c r="C544" s="22" t="s">
        <v>446</v>
      </c>
      <c r="D544" s="23"/>
      <c r="E544" s="24" t="s">
        <v>1862</v>
      </c>
      <c r="F544" s="24" t="s">
        <v>18</v>
      </c>
      <c r="G544" s="24" t="s">
        <v>19</v>
      </c>
      <c r="H544" s="24" t="s">
        <v>19</v>
      </c>
      <c r="I544" s="24" t="s">
        <v>19</v>
      </c>
      <c r="J544" s="24" t="s">
        <v>19</v>
      </c>
      <c r="K544" s="24" t="s">
        <v>18</v>
      </c>
      <c r="L544" s="24" t="s">
        <v>19</v>
      </c>
      <c r="M544" s="30" t="s">
        <v>1863</v>
      </c>
      <c r="N544" s="31"/>
      <c r="O544" s="26"/>
    </row>
    <row r="545" spans="1:15" ht="21" customHeight="1">
      <c r="A545" s="21">
        <f>ROW(A543)</f>
        <v>543</v>
      </c>
      <c r="B545" s="22" t="s">
        <v>1864</v>
      </c>
      <c r="C545" s="22" t="s">
        <v>1865</v>
      </c>
      <c r="D545" s="23"/>
      <c r="E545" s="24" t="s">
        <v>265</v>
      </c>
      <c r="F545" s="24" t="s">
        <v>19</v>
      </c>
      <c r="G545" s="24" t="s">
        <v>19</v>
      </c>
      <c r="H545" s="24" t="s">
        <v>19</v>
      </c>
      <c r="I545" s="24" t="s">
        <v>19</v>
      </c>
      <c r="J545" s="24" t="s">
        <v>19</v>
      </c>
      <c r="K545" s="24" t="s">
        <v>19</v>
      </c>
      <c r="L545" s="24" t="s">
        <v>19</v>
      </c>
      <c r="M545" s="30" t="s">
        <v>1866</v>
      </c>
      <c r="N545" s="31"/>
      <c r="O545" s="26"/>
    </row>
    <row r="546" spans="1:15" ht="21" customHeight="1">
      <c r="A546" s="21">
        <f>ROW(A544)</f>
        <v>544</v>
      </c>
      <c r="B546" s="22" t="s">
        <v>1867</v>
      </c>
      <c r="C546" s="22" t="s">
        <v>1868</v>
      </c>
      <c r="D546" s="23">
        <v>824</v>
      </c>
      <c r="E546" s="24" t="s">
        <v>496</v>
      </c>
      <c r="F546" s="24" t="s">
        <v>19</v>
      </c>
      <c r="G546" s="24" t="s">
        <v>19</v>
      </c>
      <c r="H546" s="24" t="s">
        <v>18</v>
      </c>
      <c r="I546" s="24" t="s">
        <v>19</v>
      </c>
      <c r="J546" s="24" t="s">
        <v>19</v>
      </c>
      <c r="K546" s="24" t="s">
        <v>19</v>
      </c>
      <c r="L546" s="24" t="s">
        <v>19</v>
      </c>
      <c r="M546" s="25">
        <v>33916846957</v>
      </c>
      <c r="N546" s="31" t="s">
        <v>1869</v>
      </c>
      <c r="O546" s="26" t="s">
        <v>1869</v>
      </c>
    </row>
    <row r="547" spans="1:15" ht="21" customHeight="1">
      <c r="A547" s="21">
        <f>ROW(A545)</f>
        <v>545</v>
      </c>
      <c r="B547" s="22" t="s">
        <v>1870</v>
      </c>
      <c r="C547" s="22" t="s">
        <v>1051</v>
      </c>
      <c r="D547" s="23">
        <v>411</v>
      </c>
      <c r="E547" s="24" t="s">
        <v>17</v>
      </c>
      <c r="F547" s="24" t="s">
        <v>18</v>
      </c>
      <c r="G547" s="24" t="s">
        <v>19</v>
      </c>
      <c r="H547" s="24" t="s">
        <v>18</v>
      </c>
      <c r="I547" s="24" t="s">
        <v>18</v>
      </c>
      <c r="J547" s="24" t="s">
        <v>19</v>
      </c>
      <c r="K547" s="24" t="s">
        <v>19</v>
      </c>
      <c r="L547" s="24" t="s">
        <v>19</v>
      </c>
      <c r="M547" s="25">
        <v>3495465488</v>
      </c>
      <c r="N547" s="31" t="s">
        <v>1871</v>
      </c>
      <c r="O547" s="26" t="s">
        <v>1872</v>
      </c>
    </row>
    <row r="548" spans="1:15" ht="27.75" customHeight="1">
      <c r="A548" s="21">
        <f>ROW(A546)</f>
        <v>546</v>
      </c>
      <c r="B548" s="22" t="s">
        <v>1873</v>
      </c>
      <c r="C548" s="22" t="s">
        <v>1874</v>
      </c>
      <c r="D548" s="23">
        <v>946</v>
      </c>
      <c r="E548" s="24" t="s">
        <v>489</v>
      </c>
      <c r="F548" s="24" t="s">
        <v>18</v>
      </c>
      <c r="G548" s="24" t="s">
        <v>19</v>
      </c>
      <c r="H548" s="24" t="s">
        <v>19</v>
      </c>
      <c r="I548" s="24" t="s">
        <v>18</v>
      </c>
      <c r="J548" s="24" t="s">
        <v>19</v>
      </c>
      <c r="K548" s="24" t="s">
        <v>19</v>
      </c>
      <c r="L548" s="24" t="s">
        <v>19</v>
      </c>
      <c r="M548" s="25" t="s">
        <v>1875</v>
      </c>
      <c r="N548" s="31"/>
      <c r="O548" s="26" t="s">
        <v>1876</v>
      </c>
    </row>
    <row r="549" spans="1:15" ht="21" customHeight="1">
      <c r="A549" s="21">
        <f>ROW(A547)</f>
        <v>547</v>
      </c>
      <c r="B549" s="22" t="s">
        <v>1873</v>
      </c>
      <c r="C549" s="22" t="s">
        <v>584</v>
      </c>
      <c r="D549" s="23">
        <v>713</v>
      </c>
      <c r="E549" s="24" t="s">
        <v>620</v>
      </c>
      <c r="F549" s="24" t="s">
        <v>18</v>
      </c>
      <c r="G549" s="24" t="s">
        <v>19</v>
      </c>
      <c r="H549" s="24" t="s">
        <v>19</v>
      </c>
      <c r="I549" s="24" t="s">
        <v>19</v>
      </c>
      <c r="J549" s="24" t="s">
        <v>19</v>
      </c>
      <c r="K549" s="24" t="s">
        <v>19</v>
      </c>
      <c r="L549" s="24" t="s">
        <v>19</v>
      </c>
      <c r="M549" s="25">
        <v>3283680429</v>
      </c>
      <c r="N549" s="31" t="s">
        <v>1877</v>
      </c>
      <c r="O549" s="26" t="s">
        <v>1877</v>
      </c>
    </row>
    <row r="550" spans="1:15" ht="21" customHeight="1">
      <c r="A550" s="21">
        <f>ROW(A548)</f>
        <v>548</v>
      </c>
      <c r="B550" s="22" t="s">
        <v>1873</v>
      </c>
      <c r="C550" s="22" t="s">
        <v>1878</v>
      </c>
      <c r="D550" s="23">
        <v>854</v>
      </c>
      <c r="E550" s="24" t="s">
        <v>203</v>
      </c>
      <c r="F550" s="24" t="s">
        <v>18</v>
      </c>
      <c r="G550" s="24" t="s">
        <v>19</v>
      </c>
      <c r="H550" s="24" t="s">
        <v>19</v>
      </c>
      <c r="I550" s="24" t="s">
        <v>18</v>
      </c>
      <c r="J550" s="24" t="s">
        <v>19</v>
      </c>
      <c r="K550" s="24" t="s">
        <v>19</v>
      </c>
      <c r="L550" s="24" t="s">
        <v>19</v>
      </c>
      <c r="M550" s="25">
        <v>3491269878</v>
      </c>
      <c r="N550" s="31" t="s">
        <v>1879</v>
      </c>
      <c r="O550" s="26" t="s">
        <v>1880</v>
      </c>
    </row>
    <row r="551" spans="1:15" ht="21" customHeight="1">
      <c r="A551" s="21">
        <f>ROW(A549)</f>
        <v>549</v>
      </c>
      <c r="B551" s="22" t="s">
        <v>1881</v>
      </c>
      <c r="C551" s="22" t="s">
        <v>1882</v>
      </c>
      <c r="D551" s="23"/>
      <c r="E551" s="24" t="s">
        <v>1883</v>
      </c>
      <c r="F551" s="24" t="s">
        <v>18</v>
      </c>
      <c r="G551" s="24" t="s">
        <v>18</v>
      </c>
      <c r="H551" s="24" t="s">
        <v>19</v>
      </c>
      <c r="I551" s="24" t="s">
        <v>19</v>
      </c>
      <c r="J551" s="24" t="s">
        <v>19</v>
      </c>
      <c r="K551" s="24" t="s">
        <v>19</v>
      </c>
      <c r="L551" s="24" t="s">
        <v>19</v>
      </c>
      <c r="M551" s="25" t="s">
        <v>1884</v>
      </c>
      <c r="N551" s="31"/>
      <c r="O551" s="26"/>
    </row>
    <row r="552" spans="1:15" ht="27" customHeight="1">
      <c r="A552" s="21">
        <f>ROW(A550)</f>
        <v>550</v>
      </c>
      <c r="B552" s="22" t="s">
        <v>1885</v>
      </c>
      <c r="C552" s="22" t="s">
        <v>488</v>
      </c>
      <c r="D552" s="23">
        <v>593</v>
      </c>
      <c r="E552" s="24" t="s">
        <v>58</v>
      </c>
      <c r="F552" s="24" t="s">
        <v>18</v>
      </c>
      <c r="G552" s="24" t="s">
        <v>18</v>
      </c>
      <c r="H552" s="24" t="s">
        <v>19</v>
      </c>
      <c r="I552" s="24" t="s">
        <v>18</v>
      </c>
      <c r="J552" s="24" t="s">
        <v>19</v>
      </c>
      <c r="K552" s="24" t="s">
        <v>19</v>
      </c>
      <c r="L552" s="24" t="s">
        <v>19</v>
      </c>
      <c r="M552" s="25">
        <v>3497713656</v>
      </c>
      <c r="N552" s="31" t="s">
        <v>1886</v>
      </c>
      <c r="O552" s="29" t="s">
        <v>1887</v>
      </c>
    </row>
    <row r="553" spans="1:15" ht="30" customHeight="1">
      <c r="A553" s="21">
        <f>ROW(A551)</f>
        <v>551</v>
      </c>
      <c r="B553" s="22" t="s">
        <v>1888</v>
      </c>
      <c r="C553" s="22" t="s">
        <v>253</v>
      </c>
      <c r="D553" s="23">
        <v>559</v>
      </c>
      <c r="E553" s="24" t="s">
        <v>686</v>
      </c>
      <c r="F553" s="24" t="s">
        <v>18</v>
      </c>
      <c r="G553" s="24" t="s">
        <v>18</v>
      </c>
      <c r="H553" s="24" t="s">
        <v>19</v>
      </c>
      <c r="I553" s="24" t="s">
        <v>19</v>
      </c>
      <c r="J553" s="24" t="s">
        <v>19</v>
      </c>
      <c r="K553" s="24" t="s">
        <v>19</v>
      </c>
      <c r="L553" s="24" t="s">
        <v>19</v>
      </c>
      <c r="M553" s="25" t="s">
        <v>1889</v>
      </c>
      <c r="N553" s="31"/>
      <c r="O553" s="26" t="s">
        <v>1890</v>
      </c>
    </row>
    <row r="554" spans="1:15" ht="21" customHeight="1">
      <c r="A554" s="21">
        <f>ROW(A552)</f>
        <v>552</v>
      </c>
      <c r="B554" s="22" t="s">
        <v>1891</v>
      </c>
      <c r="C554" s="22" t="s">
        <v>1892</v>
      </c>
      <c r="D554" s="23">
        <v>663</v>
      </c>
      <c r="E554" s="24" t="s">
        <v>114</v>
      </c>
      <c r="F554" s="24" t="s">
        <v>18</v>
      </c>
      <c r="G554" s="24" t="s">
        <v>19</v>
      </c>
      <c r="H554" s="24" t="s">
        <v>19</v>
      </c>
      <c r="I554" s="24" t="s">
        <v>18</v>
      </c>
      <c r="J554" s="24" t="s">
        <v>19</v>
      </c>
      <c r="K554" s="24" t="s">
        <v>19</v>
      </c>
      <c r="L554" s="24" t="s">
        <v>19</v>
      </c>
      <c r="M554" s="25">
        <v>3467605979</v>
      </c>
      <c r="N554" s="31" t="s">
        <v>1893</v>
      </c>
      <c r="O554" s="26" t="s">
        <v>1894</v>
      </c>
    </row>
    <row r="555" spans="1:15" ht="21" customHeight="1">
      <c r="A555" s="21">
        <f>ROW(A553)</f>
        <v>553</v>
      </c>
      <c r="B555" s="22" t="s">
        <v>1895</v>
      </c>
      <c r="C555" s="22" t="s">
        <v>1896</v>
      </c>
      <c r="D555" s="23">
        <v>759</v>
      </c>
      <c r="E555" s="24" t="s">
        <v>163</v>
      </c>
      <c r="F555" s="24" t="s">
        <v>18</v>
      </c>
      <c r="G555" s="24" t="s">
        <v>19</v>
      </c>
      <c r="H555" s="24" t="s">
        <v>19</v>
      </c>
      <c r="I555" s="24" t="s">
        <v>19</v>
      </c>
      <c r="J555" s="24" t="s">
        <v>19</v>
      </c>
      <c r="K555" s="24" t="s">
        <v>19</v>
      </c>
      <c r="L555" s="24" t="s">
        <v>19</v>
      </c>
      <c r="M555" s="25">
        <v>3389011113</v>
      </c>
      <c r="N555" s="31" t="s">
        <v>1897</v>
      </c>
      <c r="O555" s="29" t="s">
        <v>1897</v>
      </c>
    </row>
    <row r="556" spans="1:15" ht="21" customHeight="1">
      <c r="A556" s="21">
        <f>ROW(A554)</f>
        <v>554</v>
      </c>
      <c r="B556" s="22" t="s">
        <v>1898</v>
      </c>
      <c r="C556" s="22" t="s">
        <v>1318</v>
      </c>
      <c r="D556" s="23">
        <v>635</v>
      </c>
      <c r="E556" s="24" t="s">
        <v>1899</v>
      </c>
      <c r="F556" s="24" t="s">
        <v>19</v>
      </c>
      <c r="G556" s="24" t="s">
        <v>18</v>
      </c>
      <c r="H556" s="24" t="s">
        <v>19</v>
      </c>
      <c r="I556" s="24" t="s">
        <v>19</v>
      </c>
      <c r="J556" s="24" t="s">
        <v>19</v>
      </c>
      <c r="K556" s="24" t="s">
        <v>19</v>
      </c>
      <c r="L556" s="24" t="s">
        <v>19</v>
      </c>
      <c r="M556" s="25" t="s">
        <v>1900</v>
      </c>
      <c r="N556" s="24"/>
      <c r="O556" s="26"/>
    </row>
    <row r="557" spans="1:15" ht="21" customHeight="1">
      <c r="A557" s="21">
        <f>ROW(A555)</f>
        <v>555</v>
      </c>
      <c r="B557" s="22" t="s">
        <v>1901</v>
      </c>
      <c r="C557" s="22" t="s">
        <v>1902</v>
      </c>
      <c r="D557" s="23">
        <v>124</v>
      </c>
      <c r="E557" s="24" t="s">
        <v>58</v>
      </c>
      <c r="F557" s="24" t="s">
        <v>19</v>
      </c>
      <c r="G557" s="24" t="s">
        <v>19</v>
      </c>
      <c r="H557" s="24" t="s">
        <v>18</v>
      </c>
      <c r="I557" s="24" t="s">
        <v>19</v>
      </c>
      <c r="J557" s="24" t="s">
        <v>19</v>
      </c>
      <c r="K557" s="24" t="s">
        <v>19</v>
      </c>
      <c r="L557" s="24" t="s">
        <v>19</v>
      </c>
      <c r="M557" s="25" t="s">
        <v>1903</v>
      </c>
      <c r="N557" s="24"/>
      <c r="O557" s="36" t="s">
        <v>1904</v>
      </c>
    </row>
    <row r="558" spans="1:15" ht="30.75" customHeight="1">
      <c r="A558" s="21">
        <f>ROW(A556)</f>
        <v>556</v>
      </c>
      <c r="B558" s="22" t="s">
        <v>1905</v>
      </c>
      <c r="C558" s="22" t="s">
        <v>1367</v>
      </c>
      <c r="D558" s="23">
        <v>719</v>
      </c>
      <c r="E558" s="24" t="s">
        <v>620</v>
      </c>
      <c r="F558" s="24" t="s">
        <v>18</v>
      </c>
      <c r="G558" s="24" t="s">
        <v>19</v>
      </c>
      <c r="H558" s="24" t="s">
        <v>19</v>
      </c>
      <c r="I558" s="24" t="s">
        <v>18</v>
      </c>
      <c r="J558" s="24" t="s">
        <v>19</v>
      </c>
      <c r="K558" s="24" t="s">
        <v>19</v>
      </c>
      <c r="L558" s="24" t="s">
        <v>19</v>
      </c>
      <c r="M558" s="25">
        <v>3407513509</v>
      </c>
      <c r="N558" s="31" t="s">
        <v>1906</v>
      </c>
      <c r="O558" s="26" t="s">
        <v>1907</v>
      </c>
    </row>
    <row r="559" spans="1:15" ht="21" customHeight="1">
      <c r="A559" s="21">
        <f>ROW(A557)</f>
        <v>557</v>
      </c>
      <c r="B559" s="22" t="s">
        <v>1908</v>
      </c>
      <c r="C559" s="22" t="s">
        <v>1909</v>
      </c>
      <c r="D559" s="23"/>
      <c r="E559" s="24" t="s">
        <v>58</v>
      </c>
      <c r="F559" s="24" t="s">
        <v>19</v>
      </c>
      <c r="G559" s="24" t="s">
        <v>18</v>
      </c>
      <c r="H559" s="24" t="s">
        <v>19</v>
      </c>
      <c r="I559" s="24" t="s">
        <v>18</v>
      </c>
      <c r="J559" s="24" t="s">
        <v>19</v>
      </c>
      <c r="K559" s="24" t="s">
        <v>19</v>
      </c>
      <c r="L559" s="24" t="s">
        <v>19</v>
      </c>
      <c r="M559" s="25" t="s">
        <v>1910</v>
      </c>
      <c r="N559" s="31"/>
      <c r="O559" s="26"/>
    </row>
    <row r="560" spans="1:15" ht="21" customHeight="1">
      <c r="A560" s="21">
        <f>ROW(A558)</f>
        <v>558</v>
      </c>
      <c r="B560" s="22" t="s">
        <v>1911</v>
      </c>
      <c r="C560" s="22" t="s">
        <v>1912</v>
      </c>
      <c r="D560" s="23"/>
      <c r="E560" s="24" t="s">
        <v>58</v>
      </c>
      <c r="F560" s="24" t="s">
        <v>19</v>
      </c>
      <c r="G560" s="24" t="s">
        <v>18</v>
      </c>
      <c r="H560" s="24" t="s">
        <v>19</v>
      </c>
      <c r="I560" s="24" t="s">
        <v>19</v>
      </c>
      <c r="J560" s="24" t="s">
        <v>19</v>
      </c>
      <c r="K560" s="24" t="s">
        <v>19</v>
      </c>
      <c r="L560" s="24" t="s">
        <v>19</v>
      </c>
      <c r="M560" s="25" t="s">
        <v>1913</v>
      </c>
      <c r="N560" s="31"/>
      <c r="O560" s="26"/>
    </row>
    <row r="561" spans="1:15" ht="27" customHeight="1">
      <c r="A561" s="21">
        <f>ROW(A559)</f>
        <v>559</v>
      </c>
      <c r="B561" s="22" t="s">
        <v>1914</v>
      </c>
      <c r="C561" s="22" t="s">
        <v>873</v>
      </c>
      <c r="D561" s="23">
        <v>968</v>
      </c>
      <c r="E561" s="24" t="s">
        <v>17</v>
      </c>
      <c r="F561" s="24" t="s">
        <v>18</v>
      </c>
      <c r="G561" s="24" t="s">
        <v>19</v>
      </c>
      <c r="H561" s="24" t="s">
        <v>18</v>
      </c>
      <c r="I561" s="24" t="s">
        <v>19</v>
      </c>
      <c r="J561" s="24" t="s">
        <v>19</v>
      </c>
      <c r="K561" s="24" t="s">
        <v>19</v>
      </c>
      <c r="L561" s="24" t="s">
        <v>19</v>
      </c>
      <c r="M561" s="25">
        <v>3495558616</v>
      </c>
      <c r="N561" s="31" t="s">
        <v>1915</v>
      </c>
      <c r="O561" s="29" t="s">
        <v>1916</v>
      </c>
    </row>
    <row r="562" spans="1:15" ht="21" customHeight="1">
      <c r="A562" s="21">
        <f>ROW(A560)</f>
        <v>560</v>
      </c>
      <c r="B562" s="22" t="s">
        <v>1917</v>
      </c>
      <c r="C562" s="22" t="s">
        <v>1678</v>
      </c>
      <c r="D562" s="23"/>
      <c r="E562" s="24" t="s">
        <v>58</v>
      </c>
      <c r="F562" s="24" t="s">
        <v>19</v>
      </c>
      <c r="G562" s="24" t="s">
        <v>18</v>
      </c>
      <c r="H562" s="24" t="s">
        <v>18</v>
      </c>
      <c r="I562" s="24" t="s">
        <v>19</v>
      </c>
      <c r="J562" s="24" t="s">
        <v>19</v>
      </c>
      <c r="K562" s="24" t="s">
        <v>19</v>
      </c>
      <c r="L562" s="24" t="s">
        <v>19</v>
      </c>
      <c r="M562" s="25" t="s">
        <v>1918</v>
      </c>
      <c r="N562" s="31"/>
      <c r="O562" s="26"/>
    </row>
    <row r="563" spans="1:15" ht="21" customHeight="1">
      <c r="A563" s="21">
        <f>ROW(A561)</f>
        <v>561</v>
      </c>
      <c r="B563" s="22" t="s">
        <v>1919</v>
      </c>
      <c r="C563" s="22" t="s">
        <v>1920</v>
      </c>
      <c r="D563" s="23">
        <v>428</v>
      </c>
      <c r="E563" s="24" t="s">
        <v>58</v>
      </c>
      <c r="F563" s="24" t="s">
        <v>19</v>
      </c>
      <c r="G563" s="24" t="s">
        <v>19</v>
      </c>
      <c r="H563" s="24" t="s">
        <v>18</v>
      </c>
      <c r="I563" s="24" t="s">
        <v>19</v>
      </c>
      <c r="J563" s="24" t="s">
        <v>19</v>
      </c>
      <c r="K563" s="24" t="s">
        <v>19</v>
      </c>
      <c r="L563" s="24" t="s">
        <v>19</v>
      </c>
      <c r="M563" s="25">
        <v>3397850378</v>
      </c>
      <c r="N563" s="31" t="s">
        <v>1921</v>
      </c>
      <c r="O563" s="29" t="s">
        <v>1921</v>
      </c>
    </row>
    <row r="564" spans="1:15" ht="26.25" customHeight="1">
      <c r="A564" s="21">
        <f>ROW(A562)</f>
        <v>562</v>
      </c>
      <c r="B564" s="22" t="s">
        <v>1922</v>
      </c>
      <c r="C564" s="22" t="s">
        <v>1923</v>
      </c>
      <c r="D564" s="23">
        <v>293</v>
      </c>
      <c r="E564" s="24" t="s">
        <v>664</v>
      </c>
      <c r="F564" s="24" t="s">
        <v>18</v>
      </c>
      <c r="G564" s="24" t="s">
        <v>19</v>
      </c>
      <c r="H564" s="24" t="s">
        <v>19</v>
      </c>
      <c r="I564" s="24" t="s">
        <v>19</v>
      </c>
      <c r="J564" s="24" t="s">
        <v>19</v>
      </c>
      <c r="K564" s="24" t="s">
        <v>19</v>
      </c>
      <c r="L564" s="24" t="s">
        <v>19</v>
      </c>
      <c r="M564" s="25">
        <v>3277672747</v>
      </c>
      <c r="N564" s="31" t="s">
        <v>1924</v>
      </c>
      <c r="O564" s="29" t="s">
        <v>1925</v>
      </c>
    </row>
    <row r="565" spans="1:15" ht="21" customHeight="1">
      <c r="A565" s="21">
        <f>ROW(A563)</f>
        <v>563</v>
      </c>
      <c r="B565" s="22" t="s">
        <v>1926</v>
      </c>
      <c r="C565" s="22" t="s">
        <v>1927</v>
      </c>
      <c r="D565" s="23"/>
      <c r="E565" s="24" t="s">
        <v>17</v>
      </c>
      <c r="F565" s="24" t="s">
        <v>18</v>
      </c>
      <c r="G565" s="24" t="s">
        <v>18</v>
      </c>
      <c r="H565" s="24" t="s">
        <v>19</v>
      </c>
      <c r="I565" s="24" t="s">
        <v>19</v>
      </c>
      <c r="J565" s="24" t="s">
        <v>19</v>
      </c>
      <c r="K565" s="24" t="s">
        <v>19</v>
      </c>
      <c r="L565" s="24" t="s">
        <v>19</v>
      </c>
      <c r="M565" s="25" t="s">
        <v>1928</v>
      </c>
      <c r="N565" s="31"/>
      <c r="O565" s="26"/>
    </row>
    <row r="566" spans="1:15" ht="21" customHeight="1">
      <c r="A566" s="21">
        <f>ROW(A564)</f>
        <v>564</v>
      </c>
      <c r="B566" s="22" t="s">
        <v>1929</v>
      </c>
      <c r="C566" s="22" t="s">
        <v>1930</v>
      </c>
      <c r="D566" s="23">
        <v>780</v>
      </c>
      <c r="E566" s="24" t="s">
        <v>371</v>
      </c>
      <c r="F566" s="24" t="s">
        <v>18</v>
      </c>
      <c r="G566" s="24" t="s">
        <v>19</v>
      </c>
      <c r="H566" s="24" t="s">
        <v>19</v>
      </c>
      <c r="I566" s="24" t="s">
        <v>19</v>
      </c>
      <c r="J566" s="24" t="s">
        <v>19</v>
      </c>
      <c r="K566" s="24" t="s">
        <v>19</v>
      </c>
      <c r="L566" s="24" t="s">
        <v>19</v>
      </c>
      <c r="M566" s="25">
        <v>3288216290</v>
      </c>
      <c r="N566" s="31" t="s">
        <v>1931</v>
      </c>
      <c r="O566" s="26" t="s">
        <v>1931</v>
      </c>
    </row>
    <row r="567" spans="1:15" ht="27" customHeight="1">
      <c r="A567" s="21">
        <f>ROW(A565)</f>
        <v>565</v>
      </c>
      <c r="B567" s="22" t="s">
        <v>1929</v>
      </c>
      <c r="C567" s="22" t="s">
        <v>1932</v>
      </c>
      <c r="D567" s="53" t="s">
        <v>1933</v>
      </c>
      <c r="E567" s="50" t="s">
        <v>1934</v>
      </c>
      <c r="F567" s="24" t="s">
        <v>18</v>
      </c>
      <c r="G567" s="24" t="s">
        <v>18</v>
      </c>
      <c r="H567" s="24" t="s">
        <v>19</v>
      </c>
      <c r="I567" s="24" t="s">
        <v>18</v>
      </c>
      <c r="J567" s="24" t="s">
        <v>19</v>
      </c>
      <c r="K567" s="24" t="s">
        <v>19</v>
      </c>
      <c r="L567" s="24" t="s">
        <v>19</v>
      </c>
      <c r="M567" s="25" t="s">
        <v>1935</v>
      </c>
      <c r="N567" s="31"/>
      <c r="O567" s="26" t="s">
        <v>1936</v>
      </c>
    </row>
    <row r="568" spans="1:15" ht="21" customHeight="1">
      <c r="A568" s="21">
        <f>ROW(A566)</f>
        <v>566</v>
      </c>
      <c r="B568" s="22" t="s">
        <v>1937</v>
      </c>
      <c r="C568" s="22" t="s">
        <v>672</v>
      </c>
      <c r="D568" s="23"/>
      <c r="E568" s="24" t="s">
        <v>260</v>
      </c>
      <c r="F568" s="24" t="s">
        <v>18</v>
      </c>
      <c r="G568" s="24" t="s">
        <v>19</v>
      </c>
      <c r="H568" s="24" t="s">
        <v>19</v>
      </c>
      <c r="I568" s="24" t="s">
        <v>19</v>
      </c>
      <c r="J568" s="24" t="s">
        <v>19</v>
      </c>
      <c r="K568" s="24" t="s">
        <v>19</v>
      </c>
      <c r="L568" s="23" t="s">
        <v>1670</v>
      </c>
      <c r="M568" s="25" t="s">
        <v>1938</v>
      </c>
      <c r="N568" s="31"/>
      <c r="O568" s="26"/>
    </row>
    <row r="569" spans="1:15" ht="21" customHeight="1">
      <c r="A569" s="21">
        <f>ROW(A567)</f>
        <v>567</v>
      </c>
      <c r="B569" s="22" t="s">
        <v>1939</v>
      </c>
      <c r="C569" s="22" t="s">
        <v>245</v>
      </c>
      <c r="D569" s="23">
        <v>177</v>
      </c>
      <c r="E569" s="24" t="s">
        <v>114</v>
      </c>
      <c r="F569" s="24" t="s">
        <v>19</v>
      </c>
      <c r="G569" s="24" t="s">
        <v>18</v>
      </c>
      <c r="H569" s="24" t="s">
        <v>18</v>
      </c>
      <c r="I569" s="24" t="s">
        <v>19</v>
      </c>
      <c r="J569" s="24" t="s">
        <v>19</v>
      </c>
      <c r="K569" s="24" t="s">
        <v>19</v>
      </c>
      <c r="L569" s="24" t="s">
        <v>19</v>
      </c>
      <c r="M569" s="30" t="s">
        <v>1940</v>
      </c>
      <c r="N569" s="31" t="s">
        <v>1941</v>
      </c>
      <c r="O569" s="29" t="s">
        <v>1941</v>
      </c>
    </row>
    <row r="570" spans="1:15" ht="21" customHeight="1">
      <c r="A570" s="21">
        <f>ROW(A568)</f>
        <v>568</v>
      </c>
      <c r="B570" s="22" t="s">
        <v>1939</v>
      </c>
      <c r="C570" s="22" t="s">
        <v>413</v>
      </c>
      <c r="D570" s="23">
        <v>359</v>
      </c>
      <c r="E570" s="24" t="s">
        <v>42</v>
      </c>
      <c r="F570" s="24" t="s">
        <v>18</v>
      </c>
      <c r="G570" s="24" t="s">
        <v>19</v>
      </c>
      <c r="H570" s="24" t="s">
        <v>19</v>
      </c>
      <c r="I570" s="24" t="s">
        <v>19</v>
      </c>
      <c r="J570" s="24" t="s">
        <v>19</v>
      </c>
      <c r="K570" s="24" t="s">
        <v>19</v>
      </c>
      <c r="L570" s="24" t="s">
        <v>19</v>
      </c>
      <c r="M570" s="25">
        <v>3485509858</v>
      </c>
      <c r="N570" s="31" t="s">
        <v>1942</v>
      </c>
      <c r="O570" s="29" t="s">
        <v>1942</v>
      </c>
    </row>
    <row r="571" spans="1:15" ht="21" customHeight="1">
      <c r="A571" s="21">
        <f>ROW(A569)</f>
        <v>569</v>
      </c>
      <c r="B571" s="22" t="s">
        <v>1943</v>
      </c>
      <c r="C571" s="22" t="s">
        <v>1651</v>
      </c>
      <c r="D571" s="23"/>
      <c r="E571" s="24" t="s">
        <v>58</v>
      </c>
      <c r="F571" s="24" t="s">
        <v>18</v>
      </c>
      <c r="G571" s="24" t="s">
        <v>19</v>
      </c>
      <c r="H571" s="24" t="s">
        <v>19</v>
      </c>
      <c r="I571" s="24" t="s">
        <v>19</v>
      </c>
      <c r="J571" s="24" t="s">
        <v>19</v>
      </c>
      <c r="K571" s="24" t="s">
        <v>18</v>
      </c>
      <c r="L571" s="24" t="s">
        <v>19</v>
      </c>
      <c r="M571" s="25" t="s">
        <v>1944</v>
      </c>
      <c r="N571" s="31"/>
      <c r="O571" s="26"/>
    </row>
    <row r="572" spans="1:15" ht="21" customHeight="1">
      <c r="A572" s="21">
        <f>ROW(A570)</f>
        <v>570</v>
      </c>
      <c r="B572" s="22" t="s">
        <v>1945</v>
      </c>
      <c r="C572" s="22" t="s">
        <v>1946</v>
      </c>
      <c r="D572" s="23">
        <v>664</v>
      </c>
      <c r="E572" s="24" t="s">
        <v>114</v>
      </c>
      <c r="F572" s="24" t="s">
        <v>18</v>
      </c>
      <c r="G572" s="24" t="s">
        <v>19</v>
      </c>
      <c r="H572" s="24" t="s">
        <v>19</v>
      </c>
      <c r="I572" s="24" t="s">
        <v>18</v>
      </c>
      <c r="J572" s="24" t="s">
        <v>19</v>
      </c>
      <c r="K572" s="24" t="s">
        <v>19</v>
      </c>
      <c r="L572" s="24" t="s">
        <v>19</v>
      </c>
      <c r="M572" s="25">
        <v>3401773580</v>
      </c>
      <c r="N572" s="31" t="s">
        <v>1947</v>
      </c>
      <c r="O572" s="26" t="s">
        <v>1947</v>
      </c>
    </row>
    <row r="573" spans="1:15" ht="27" customHeight="1">
      <c r="A573" s="21">
        <f>ROW(A571)</f>
        <v>571</v>
      </c>
      <c r="B573" s="22" t="s">
        <v>1945</v>
      </c>
      <c r="C573" s="22" t="s">
        <v>1948</v>
      </c>
      <c r="D573" s="23">
        <v>740</v>
      </c>
      <c r="E573" s="24" t="s">
        <v>797</v>
      </c>
      <c r="F573" s="24" t="s">
        <v>18</v>
      </c>
      <c r="G573" s="24" t="s">
        <v>19</v>
      </c>
      <c r="H573" s="24" t="s">
        <v>19</v>
      </c>
      <c r="I573" s="24" t="s">
        <v>19</v>
      </c>
      <c r="J573" s="24" t="s">
        <v>19</v>
      </c>
      <c r="K573" s="24" t="s">
        <v>19</v>
      </c>
      <c r="L573" s="24" t="s">
        <v>19</v>
      </c>
      <c r="M573" s="25">
        <v>3427425017</v>
      </c>
      <c r="N573" s="31" t="s">
        <v>1949</v>
      </c>
      <c r="O573" s="26" t="s">
        <v>1950</v>
      </c>
    </row>
    <row r="574" spans="1:15" ht="27" customHeight="1">
      <c r="A574" s="21">
        <f>ROW(A572)</f>
        <v>572</v>
      </c>
      <c r="B574" s="22" t="s">
        <v>1951</v>
      </c>
      <c r="C574" s="22" t="s">
        <v>807</v>
      </c>
      <c r="D574" s="23">
        <v>809</v>
      </c>
      <c r="E574" s="24" t="s">
        <v>1952</v>
      </c>
      <c r="F574" s="24" t="s">
        <v>18</v>
      </c>
      <c r="G574" s="24" t="s">
        <v>19</v>
      </c>
      <c r="H574" s="24" t="s">
        <v>19</v>
      </c>
      <c r="I574" s="24" t="s">
        <v>18</v>
      </c>
      <c r="J574" s="24" t="s">
        <v>19</v>
      </c>
      <c r="K574" s="24" t="s">
        <v>19</v>
      </c>
      <c r="L574" s="24" t="s">
        <v>19</v>
      </c>
      <c r="M574" s="25">
        <v>3488955113</v>
      </c>
      <c r="N574" s="31" t="s">
        <v>1953</v>
      </c>
      <c r="O574" s="26" t="s">
        <v>1954</v>
      </c>
    </row>
    <row r="575" spans="1:15" ht="31.5" customHeight="1">
      <c r="A575" s="21">
        <f>ROW(A573)</f>
        <v>573</v>
      </c>
      <c r="B575" s="22" t="s">
        <v>1955</v>
      </c>
      <c r="C575" s="22" t="s">
        <v>1956</v>
      </c>
      <c r="D575" s="23">
        <v>842</v>
      </c>
      <c r="E575" s="24" t="s">
        <v>122</v>
      </c>
      <c r="F575" s="24" t="s">
        <v>18</v>
      </c>
      <c r="G575" s="24" t="s">
        <v>19</v>
      </c>
      <c r="H575" s="24" t="s">
        <v>19</v>
      </c>
      <c r="I575" s="24" t="s">
        <v>19</v>
      </c>
      <c r="J575" s="24" t="s">
        <v>19</v>
      </c>
      <c r="K575" s="24" t="s">
        <v>19</v>
      </c>
      <c r="L575" s="24" t="s">
        <v>19</v>
      </c>
      <c r="M575" s="25">
        <v>3408556788</v>
      </c>
      <c r="N575" s="31" t="s">
        <v>1957</v>
      </c>
      <c r="O575" s="26" t="s">
        <v>1958</v>
      </c>
    </row>
    <row r="576" spans="1:15" ht="21" customHeight="1">
      <c r="A576" s="21">
        <f>ROW(A574)</f>
        <v>574</v>
      </c>
      <c r="B576" s="22" t="s">
        <v>1959</v>
      </c>
      <c r="C576" s="22" t="s">
        <v>1960</v>
      </c>
      <c r="D576" s="23">
        <v>650</v>
      </c>
      <c r="E576" s="24" t="s">
        <v>17</v>
      </c>
      <c r="F576" s="24" t="s">
        <v>18</v>
      </c>
      <c r="G576" s="24" t="s">
        <v>18</v>
      </c>
      <c r="H576" s="24" t="s">
        <v>19</v>
      </c>
      <c r="I576" s="24" t="s">
        <v>19</v>
      </c>
      <c r="J576" s="24" t="s">
        <v>19</v>
      </c>
      <c r="K576" s="24" t="s">
        <v>19</v>
      </c>
      <c r="L576" s="24" t="s">
        <v>19</v>
      </c>
      <c r="M576" s="25">
        <v>3388217390</v>
      </c>
      <c r="N576" s="31" t="s">
        <v>1961</v>
      </c>
      <c r="O576" s="26" t="s">
        <v>1961</v>
      </c>
    </row>
    <row r="577" spans="1:15" ht="27" customHeight="1">
      <c r="A577" s="21">
        <f>ROW(A575)</f>
        <v>575</v>
      </c>
      <c r="B577" s="22" t="s">
        <v>1962</v>
      </c>
      <c r="C577" s="22" t="s">
        <v>739</v>
      </c>
      <c r="D577" s="23">
        <v>915</v>
      </c>
      <c r="E577" s="24" t="s">
        <v>103</v>
      </c>
      <c r="F577" s="24" t="s">
        <v>18</v>
      </c>
      <c r="G577" s="24" t="s">
        <v>18</v>
      </c>
      <c r="H577" s="24" t="s">
        <v>19</v>
      </c>
      <c r="I577" s="24" t="s">
        <v>19</v>
      </c>
      <c r="J577" s="24" t="s">
        <v>19</v>
      </c>
      <c r="K577" s="24" t="s">
        <v>19</v>
      </c>
      <c r="L577" s="24" t="s">
        <v>19</v>
      </c>
      <c r="M577" s="25" t="s">
        <v>1963</v>
      </c>
      <c r="N577" s="31"/>
      <c r="O577" s="26" t="s">
        <v>1964</v>
      </c>
    </row>
    <row r="578" spans="1:15" ht="21" customHeight="1">
      <c r="A578" s="21">
        <f>ROW(A576)</f>
        <v>576</v>
      </c>
      <c r="B578" s="22" t="s">
        <v>1965</v>
      </c>
      <c r="C578" s="22" t="s">
        <v>1205</v>
      </c>
      <c r="D578" s="23">
        <v>298</v>
      </c>
      <c r="E578" s="24" t="s">
        <v>1966</v>
      </c>
      <c r="F578" s="24" t="s">
        <v>18</v>
      </c>
      <c r="G578" s="24" t="s">
        <v>18</v>
      </c>
      <c r="H578" s="24" t="s">
        <v>18</v>
      </c>
      <c r="I578" s="24" t="s">
        <v>19</v>
      </c>
      <c r="J578" s="24" t="s">
        <v>19</v>
      </c>
      <c r="K578" s="24" t="s">
        <v>19</v>
      </c>
      <c r="L578" s="24" t="s">
        <v>19</v>
      </c>
      <c r="M578" s="25">
        <v>3208889216</v>
      </c>
      <c r="N578" s="24" t="s">
        <v>1967</v>
      </c>
      <c r="O578" s="26"/>
    </row>
    <row r="579" spans="1:15" ht="21" customHeight="1">
      <c r="A579" s="21">
        <f>ROW(A577)</f>
        <v>577</v>
      </c>
      <c r="B579" s="22" t="s">
        <v>1968</v>
      </c>
      <c r="C579" s="22" t="s">
        <v>1969</v>
      </c>
      <c r="D579" s="23"/>
      <c r="E579" s="24" t="s">
        <v>58</v>
      </c>
      <c r="F579" s="24" t="s">
        <v>18</v>
      </c>
      <c r="G579" s="24" t="s">
        <v>19</v>
      </c>
      <c r="H579" s="24" t="s">
        <v>19</v>
      </c>
      <c r="I579" s="24" t="s">
        <v>18</v>
      </c>
      <c r="J579" s="24" t="s">
        <v>19</v>
      </c>
      <c r="K579" s="24" t="s">
        <v>19</v>
      </c>
      <c r="L579" s="24" t="s">
        <v>19</v>
      </c>
      <c r="M579" s="25" t="s">
        <v>1970</v>
      </c>
      <c r="N579" s="24"/>
      <c r="O579" s="26"/>
    </row>
    <row r="580" spans="1:15" ht="21" customHeight="1">
      <c r="A580" s="21">
        <f>ROW(A578)</f>
        <v>578</v>
      </c>
      <c r="B580" s="22" t="s">
        <v>1971</v>
      </c>
      <c r="C580" s="22" t="s">
        <v>107</v>
      </c>
      <c r="D580" s="23">
        <v>373</v>
      </c>
      <c r="E580" s="24" t="s">
        <v>58</v>
      </c>
      <c r="F580" s="24" t="s">
        <v>18</v>
      </c>
      <c r="G580" s="24" t="s">
        <v>18</v>
      </c>
      <c r="H580" s="24" t="s">
        <v>19</v>
      </c>
      <c r="I580" s="24" t="s">
        <v>18</v>
      </c>
      <c r="J580" s="24" t="s">
        <v>19</v>
      </c>
      <c r="K580" s="24" t="s">
        <v>19</v>
      </c>
      <c r="L580" s="24" t="s">
        <v>19</v>
      </c>
      <c r="M580" s="25">
        <v>3387340435</v>
      </c>
      <c r="N580" s="31" t="s">
        <v>1972</v>
      </c>
      <c r="O580" s="29" t="s">
        <v>1973</v>
      </c>
    </row>
    <row r="581" spans="1:15" ht="21" customHeight="1">
      <c r="A581" s="21">
        <f>ROW(A579)</f>
        <v>579</v>
      </c>
      <c r="B581" s="22" t="s">
        <v>1974</v>
      </c>
      <c r="C581" s="22" t="s">
        <v>1975</v>
      </c>
      <c r="D581" s="23"/>
      <c r="E581" s="24" t="s">
        <v>17</v>
      </c>
      <c r="F581" s="24" t="s">
        <v>18</v>
      </c>
      <c r="G581" s="24" t="s">
        <v>18</v>
      </c>
      <c r="H581" s="24" t="s">
        <v>19</v>
      </c>
      <c r="I581" s="24" t="s">
        <v>19</v>
      </c>
      <c r="J581" s="24" t="s">
        <v>19</v>
      </c>
      <c r="K581" s="24" t="s">
        <v>19</v>
      </c>
      <c r="L581" s="24" t="s">
        <v>19</v>
      </c>
      <c r="M581" s="25" t="s">
        <v>1976</v>
      </c>
      <c r="N581" s="31"/>
      <c r="O581" s="26"/>
    </row>
    <row r="582" spans="1:15" ht="21" customHeight="1">
      <c r="A582" s="21">
        <f>ROW(A580)</f>
        <v>580</v>
      </c>
      <c r="B582" s="22" t="s">
        <v>1977</v>
      </c>
      <c r="C582" s="22" t="s">
        <v>1978</v>
      </c>
      <c r="D582" s="23">
        <v>676</v>
      </c>
      <c r="E582" s="24" t="s">
        <v>58</v>
      </c>
      <c r="F582" s="24" t="s">
        <v>19</v>
      </c>
      <c r="G582" s="24" t="s">
        <v>19</v>
      </c>
      <c r="H582" s="24" t="s">
        <v>19</v>
      </c>
      <c r="I582" s="24" t="s">
        <v>18</v>
      </c>
      <c r="J582" s="24" t="s">
        <v>19</v>
      </c>
      <c r="K582" s="24" t="s">
        <v>19</v>
      </c>
      <c r="L582" s="24" t="s">
        <v>19</v>
      </c>
      <c r="M582" s="25">
        <v>3383441974</v>
      </c>
      <c r="N582" s="31" t="s">
        <v>1979</v>
      </c>
      <c r="O582" s="26" t="s">
        <v>1979</v>
      </c>
    </row>
    <row r="583" spans="1:15" ht="21" customHeight="1">
      <c r="A583" s="21">
        <f>ROW(A581)</f>
        <v>581</v>
      </c>
      <c r="B583" s="22" t="s">
        <v>1980</v>
      </c>
      <c r="C583" s="22" t="s">
        <v>1927</v>
      </c>
      <c r="D583" s="23"/>
      <c r="E583" s="24" t="s">
        <v>1981</v>
      </c>
      <c r="F583" s="24" t="s">
        <v>19</v>
      </c>
      <c r="G583" s="24" t="s">
        <v>19</v>
      </c>
      <c r="H583" s="24" t="s">
        <v>19</v>
      </c>
      <c r="I583" s="24" t="s">
        <v>19</v>
      </c>
      <c r="J583" s="24" t="s">
        <v>19</v>
      </c>
      <c r="K583" s="24" t="s">
        <v>18</v>
      </c>
      <c r="L583" s="24" t="s">
        <v>19</v>
      </c>
      <c r="M583" s="25" t="s">
        <v>1982</v>
      </c>
      <c r="N583" s="31"/>
      <c r="O583" s="26"/>
    </row>
    <row r="584" spans="1:15" ht="21" customHeight="1">
      <c r="A584" s="21">
        <f>ROW(A582)</f>
        <v>582</v>
      </c>
      <c r="B584" s="22" t="s">
        <v>1983</v>
      </c>
      <c r="C584" s="22" t="s">
        <v>560</v>
      </c>
      <c r="D584" s="23"/>
      <c r="E584" s="24" t="s">
        <v>68</v>
      </c>
      <c r="F584" s="24" t="s">
        <v>18</v>
      </c>
      <c r="G584" s="24" t="s">
        <v>19</v>
      </c>
      <c r="H584" s="24" t="s">
        <v>19</v>
      </c>
      <c r="I584" s="24" t="s">
        <v>19</v>
      </c>
      <c r="J584" s="24" t="s">
        <v>19</v>
      </c>
      <c r="K584" s="24" t="s">
        <v>19</v>
      </c>
      <c r="L584" s="24" t="s">
        <v>19</v>
      </c>
      <c r="M584" s="25" t="s">
        <v>1984</v>
      </c>
      <c r="N584" s="31"/>
      <c r="O584" s="26"/>
    </row>
    <row r="585" spans="1:15" ht="30" customHeight="1">
      <c r="A585" s="21">
        <f>ROW(A583)</f>
        <v>583</v>
      </c>
      <c r="B585" s="22" t="s">
        <v>1983</v>
      </c>
      <c r="C585" s="22" t="s">
        <v>1985</v>
      </c>
      <c r="D585" s="23">
        <v>918</v>
      </c>
      <c r="E585" s="24" t="s">
        <v>58</v>
      </c>
      <c r="F585" s="24" t="s">
        <v>18</v>
      </c>
      <c r="G585" s="24" t="s">
        <v>19</v>
      </c>
      <c r="H585" s="24" t="s">
        <v>19</v>
      </c>
      <c r="I585" s="24" t="s">
        <v>18</v>
      </c>
      <c r="J585" s="24" t="s">
        <v>19</v>
      </c>
      <c r="K585" s="24" t="s">
        <v>19</v>
      </c>
      <c r="L585" s="24" t="s">
        <v>19</v>
      </c>
      <c r="M585" s="25" t="s">
        <v>1986</v>
      </c>
      <c r="N585" s="31"/>
      <c r="O585" s="26" t="s">
        <v>1987</v>
      </c>
    </row>
    <row r="586" spans="1:15" ht="21" customHeight="1">
      <c r="A586" s="21">
        <f>ROW(A584)</f>
        <v>584</v>
      </c>
      <c r="B586" s="22" t="s">
        <v>1988</v>
      </c>
      <c r="C586" s="22" t="s">
        <v>1073</v>
      </c>
      <c r="D586" s="23">
        <v>349</v>
      </c>
      <c r="E586" s="24" t="s">
        <v>182</v>
      </c>
      <c r="F586" s="24" t="s">
        <v>18</v>
      </c>
      <c r="G586" s="24" t="s">
        <v>18</v>
      </c>
      <c r="H586" s="24" t="s">
        <v>19</v>
      </c>
      <c r="I586" s="24" t="s">
        <v>19</v>
      </c>
      <c r="J586" s="24" t="s">
        <v>19</v>
      </c>
      <c r="K586" s="24" t="s">
        <v>19</v>
      </c>
      <c r="L586" s="24" t="s">
        <v>19</v>
      </c>
      <c r="M586" s="25">
        <v>3337908553</v>
      </c>
      <c r="N586" s="24" t="s">
        <v>1989</v>
      </c>
      <c r="O586" s="26"/>
    </row>
    <row r="587" spans="1:15" ht="21" customHeight="1">
      <c r="A587" s="21">
        <f>ROW(A585)</f>
        <v>585</v>
      </c>
      <c r="B587" s="22" t="s">
        <v>1990</v>
      </c>
      <c r="C587" s="22" t="s">
        <v>1991</v>
      </c>
      <c r="D587" s="23"/>
      <c r="E587" s="24" t="s">
        <v>1981</v>
      </c>
      <c r="F587" s="24" t="s">
        <v>18</v>
      </c>
      <c r="G587" s="24" t="s">
        <v>19</v>
      </c>
      <c r="H587" s="24" t="s">
        <v>19</v>
      </c>
      <c r="I587" s="24" t="s">
        <v>18</v>
      </c>
      <c r="J587" s="24" t="s">
        <v>19</v>
      </c>
      <c r="K587" s="24" t="s">
        <v>19</v>
      </c>
      <c r="L587" s="24" t="s">
        <v>19</v>
      </c>
      <c r="M587" s="25" t="s">
        <v>1992</v>
      </c>
      <c r="N587" s="24"/>
      <c r="O587" s="26"/>
    </row>
    <row r="588" spans="1:15" ht="30" customHeight="1">
      <c r="A588" s="21">
        <f>ROW(A586)</f>
        <v>586</v>
      </c>
      <c r="B588" s="22" t="s">
        <v>1993</v>
      </c>
      <c r="C588" s="22" t="s">
        <v>1994</v>
      </c>
      <c r="D588" s="23">
        <v>983</v>
      </c>
      <c r="E588" s="24" t="s">
        <v>1995</v>
      </c>
      <c r="F588" s="24" t="s">
        <v>18</v>
      </c>
      <c r="G588" s="24" t="s">
        <v>19</v>
      </c>
      <c r="H588" s="24" t="s">
        <v>19</v>
      </c>
      <c r="I588" s="24" t="s">
        <v>19</v>
      </c>
      <c r="J588" s="24" t="s">
        <v>19</v>
      </c>
      <c r="K588" s="24" t="s">
        <v>19</v>
      </c>
      <c r="L588" s="24" t="s">
        <v>19</v>
      </c>
      <c r="M588" s="25" t="s">
        <v>1996</v>
      </c>
      <c r="N588" s="24"/>
      <c r="O588" s="26" t="s">
        <v>1997</v>
      </c>
    </row>
    <row r="589" spans="1:15" ht="21" customHeight="1">
      <c r="A589" s="21">
        <f>ROW(A587)</f>
        <v>587</v>
      </c>
      <c r="B589" s="22" t="s">
        <v>1998</v>
      </c>
      <c r="C589" s="22" t="s">
        <v>1999</v>
      </c>
      <c r="D589" s="23">
        <v>658</v>
      </c>
      <c r="E589" s="24" t="s">
        <v>17</v>
      </c>
      <c r="F589" s="24" t="s">
        <v>18</v>
      </c>
      <c r="G589" s="24" t="s">
        <v>19</v>
      </c>
      <c r="H589" s="24" t="s">
        <v>18</v>
      </c>
      <c r="I589" s="24" t="s">
        <v>19</v>
      </c>
      <c r="J589" s="24" t="s">
        <v>19</v>
      </c>
      <c r="K589" s="24" t="s">
        <v>19</v>
      </c>
      <c r="L589" s="24" t="s">
        <v>19</v>
      </c>
      <c r="M589" s="25">
        <v>3771487321</v>
      </c>
      <c r="N589" s="31" t="s">
        <v>2000</v>
      </c>
      <c r="O589" s="26" t="s">
        <v>2001</v>
      </c>
    </row>
    <row r="590" spans="1:15" ht="21" customHeight="1">
      <c r="A590" s="21">
        <f>ROW(A588)</f>
        <v>588</v>
      </c>
      <c r="B590" s="22" t="s">
        <v>2002</v>
      </c>
      <c r="C590" s="22" t="s">
        <v>135</v>
      </c>
      <c r="D590" s="23">
        <v>974</v>
      </c>
      <c r="E590" s="24" t="s">
        <v>2003</v>
      </c>
      <c r="F590" s="24" t="s">
        <v>18</v>
      </c>
      <c r="G590" s="24" t="s">
        <v>19</v>
      </c>
      <c r="H590" s="24" t="s">
        <v>19</v>
      </c>
      <c r="I590" s="24" t="s">
        <v>19</v>
      </c>
      <c r="J590" s="24" t="s">
        <v>19</v>
      </c>
      <c r="K590" s="24" t="s">
        <v>19</v>
      </c>
      <c r="L590" s="24" t="s">
        <v>19</v>
      </c>
      <c r="M590" s="25" t="s">
        <v>2004</v>
      </c>
      <c r="N590" s="31"/>
      <c r="O590" s="26" t="s">
        <v>2005</v>
      </c>
    </row>
    <row r="591" spans="1:15" ht="21" customHeight="1">
      <c r="A591" s="21">
        <f>ROW(A589)</f>
        <v>589</v>
      </c>
      <c r="B591" s="22" t="s">
        <v>2006</v>
      </c>
      <c r="C591" s="22" t="s">
        <v>2007</v>
      </c>
      <c r="D591" s="23">
        <v>775</v>
      </c>
      <c r="E591" s="24" t="s">
        <v>496</v>
      </c>
      <c r="F591" s="24" t="s">
        <v>18</v>
      </c>
      <c r="G591" s="24" t="s">
        <v>19</v>
      </c>
      <c r="H591" s="24" t="s">
        <v>19</v>
      </c>
      <c r="I591" s="24" t="s">
        <v>19</v>
      </c>
      <c r="J591" s="24" t="s">
        <v>19</v>
      </c>
      <c r="K591" s="24" t="s">
        <v>19</v>
      </c>
      <c r="L591" s="24" t="s">
        <v>2008</v>
      </c>
      <c r="M591" s="25">
        <v>3202676338</v>
      </c>
      <c r="N591" s="31" t="s">
        <v>2009</v>
      </c>
      <c r="O591" s="29" t="s">
        <v>2010</v>
      </c>
    </row>
    <row r="592" spans="1:15" ht="21" customHeight="1">
      <c r="A592" s="21">
        <f>ROW(A590)</f>
        <v>590</v>
      </c>
      <c r="B592" s="22" t="s">
        <v>2011</v>
      </c>
      <c r="C592" s="22" t="s">
        <v>2012</v>
      </c>
      <c r="D592" s="23">
        <v>614</v>
      </c>
      <c r="E592" s="32" t="s">
        <v>2013</v>
      </c>
      <c r="F592" s="24" t="s">
        <v>18</v>
      </c>
      <c r="G592" s="24" t="s">
        <v>18</v>
      </c>
      <c r="H592" s="24" t="s">
        <v>18</v>
      </c>
      <c r="I592" s="24" t="s">
        <v>19</v>
      </c>
      <c r="J592" s="24" t="s">
        <v>19</v>
      </c>
      <c r="K592" s="24" t="s">
        <v>19</v>
      </c>
      <c r="L592" s="24" t="s">
        <v>19</v>
      </c>
      <c r="M592" s="25">
        <v>3386906953</v>
      </c>
      <c r="N592" s="31" t="s">
        <v>2014</v>
      </c>
      <c r="O592" s="26" t="s">
        <v>2014</v>
      </c>
    </row>
    <row r="593" spans="1:15" ht="21" customHeight="1">
      <c r="A593" s="21">
        <f>ROW(A591)</f>
        <v>591</v>
      </c>
      <c r="B593" s="22" t="s">
        <v>2015</v>
      </c>
      <c r="C593" s="22" t="s">
        <v>1765</v>
      </c>
      <c r="D593" s="23">
        <v>829</v>
      </c>
      <c r="E593" s="24" t="s">
        <v>219</v>
      </c>
      <c r="F593" s="24" t="s">
        <v>18</v>
      </c>
      <c r="G593" s="24" t="s">
        <v>18</v>
      </c>
      <c r="H593" s="24" t="s">
        <v>19</v>
      </c>
      <c r="I593" s="24" t="s">
        <v>18</v>
      </c>
      <c r="J593" s="24" t="s">
        <v>19</v>
      </c>
      <c r="K593" s="24" t="s">
        <v>19</v>
      </c>
      <c r="L593" s="24" t="s">
        <v>19</v>
      </c>
      <c r="M593" s="25">
        <v>3287627374</v>
      </c>
      <c r="N593" s="31" t="s">
        <v>2016</v>
      </c>
      <c r="O593" s="26" t="s">
        <v>2016</v>
      </c>
    </row>
    <row r="594" spans="1:15" ht="21" customHeight="1">
      <c r="A594" s="21">
        <f>ROW(A592)</f>
        <v>592</v>
      </c>
      <c r="B594" s="22" t="s">
        <v>2017</v>
      </c>
      <c r="C594" s="22" t="s">
        <v>1837</v>
      </c>
      <c r="D594" s="23">
        <v>680</v>
      </c>
      <c r="E594" s="24" t="s">
        <v>620</v>
      </c>
      <c r="F594" s="24" t="s">
        <v>19</v>
      </c>
      <c r="G594" s="24" t="s">
        <v>19</v>
      </c>
      <c r="H594" s="24" t="s">
        <v>19</v>
      </c>
      <c r="I594" s="24" t="s">
        <v>18</v>
      </c>
      <c r="J594" s="24" t="s">
        <v>19</v>
      </c>
      <c r="K594" s="24" t="s">
        <v>19</v>
      </c>
      <c r="L594" s="24" t="s">
        <v>19</v>
      </c>
      <c r="M594" s="25">
        <v>3406261874</v>
      </c>
      <c r="N594" s="31" t="s">
        <v>2018</v>
      </c>
      <c r="O594" s="26" t="s">
        <v>2019</v>
      </c>
    </row>
    <row r="595" spans="1:15" ht="21" customHeight="1">
      <c r="A595" s="21">
        <f>ROW(A593)</f>
        <v>593</v>
      </c>
      <c r="B595" s="22" t="s">
        <v>2017</v>
      </c>
      <c r="C595" s="22" t="s">
        <v>491</v>
      </c>
      <c r="D595" s="23">
        <v>681</v>
      </c>
      <c r="E595" s="24" t="s">
        <v>620</v>
      </c>
      <c r="F595" s="24" t="s">
        <v>18</v>
      </c>
      <c r="G595" s="24" t="s">
        <v>19</v>
      </c>
      <c r="H595" s="24" t="s">
        <v>19</v>
      </c>
      <c r="I595" s="24" t="s">
        <v>19</v>
      </c>
      <c r="J595" s="24" t="s">
        <v>19</v>
      </c>
      <c r="K595" s="24" t="s">
        <v>19</v>
      </c>
      <c r="L595" s="24" t="s">
        <v>19</v>
      </c>
      <c r="M595" s="25">
        <v>3497517322</v>
      </c>
      <c r="N595" s="31" t="s">
        <v>2020</v>
      </c>
      <c r="O595" s="26" t="s">
        <v>2020</v>
      </c>
    </row>
    <row r="596" spans="1:15" ht="21" customHeight="1">
      <c r="A596" s="21">
        <f>ROW(A594)</f>
        <v>594</v>
      </c>
      <c r="B596" s="22" t="s">
        <v>2021</v>
      </c>
      <c r="C596" s="22" t="s">
        <v>2022</v>
      </c>
      <c r="D596" s="23">
        <v>132</v>
      </c>
      <c r="E596" s="24" t="s">
        <v>2023</v>
      </c>
      <c r="F596" s="24" t="s">
        <v>18</v>
      </c>
      <c r="G596" s="24" t="s">
        <v>18</v>
      </c>
      <c r="H596" s="24" t="s">
        <v>19</v>
      </c>
      <c r="I596" s="24" t="s">
        <v>19</v>
      </c>
      <c r="J596" s="24" t="s">
        <v>19</v>
      </c>
      <c r="K596" s="24" t="s">
        <v>19</v>
      </c>
      <c r="L596" s="24" t="s">
        <v>19</v>
      </c>
      <c r="M596" s="25" t="s">
        <v>2024</v>
      </c>
      <c r="N596" s="31"/>
      <c r="O596" s="26" t="s">
        <v>2025</v>
      </c>
    </row>
    <row r="597" spans="1:15" ht="21" customHeight="1">
      <c r="A597" s="21">
        <f>ROW(A595)</f>
        <v>595</v>
      </c>
      <c r="B597" s="22" t="s">
        <v>2026</v>
      </c>
      <c r="C597" s="22" t="s">
        <v>2027</v>
      </c>
      <c r="D597" s="23">
        <v>843</v>
      </c>
      <c r="E597" s="24" t="s">
        <v>669</v>
      </c>
      <c r="F597" s="24" t="s">
        <v>18</v>
      </c>
      <c r="G597" s="24" t="s">
        <v>18</v>
      </c>
      <c r="H597" s="24" t="s">
        <v>19</v>
      </c>
      <c r="I597" s="24" t="s">
        <v>19</v>
      </c>
      <c r="J597" s="24" t="s">
        <v>19</v>
      </c>
      <c r="K597" s="24" t="s">
        <v>19</v>
      </c>
      <c r="L597" s="24" t="s">
        <v>19</v>
      </c>
      <c r="M597" s="25">
        <v>3479498750</v>
      </c>
      <c r="N597" s="24" t="s">
        <v>2028</v>
      </c>
      <c r="O597" s="26" t="s">
        <v>2028</v>
      </c>
    </row>
    <row r="598" spans="1:15" ht="28.5" customHeight="1">
      <c r="A598" s="21">
        <f>ROW(A596)</f>
        <v>596</v>
      </c>
      <c r="B598" s="22" t="s">
        <v>2029</v>
      </c>
      <c r="C598" s="22" t="s">
        <v>232</v>
      </c>
      <c r="D598" s="23">
        <v>921</v>
      </c>
      <c r="E598" s="24" t="s">
        <v>260</v>
      </c>
      <c r="F598" s="24" t="s">
        <v>19</v>
      </c>
      <c r="G598" s="24" t="s">
        <v>18</v>
      </c>
      <c r="H598" s="24" t="s">
        <v>19</v>
      </c>
      <c r="I598" s="24" t="s">
        <v>19</v>
      </c>
      <c r="J598" s="24" t="s">
        <v>19</v>
      </c>
      <c r="K598" s="24" t="s">
        <v>19</v>
      </c>
      <c r="L598" s="24" t="s">
        <v>19</v>
      </c>
      <c r="M598" s="25" t="s">
        <v>2030</v>
      </c>
      <c r="N598" s="24"/>
      <c r="O598" s="26" t="s">
        <v>2031</v>
      </c>
    </row>
    <row r="599" spans="1:15" ht="21" customHeight="1">
      <c r="A599" s="21">
        <f>ROW(A597)</f>
        <v>597</v>
      </c>
      <c r="B599" s="22" t="s">
        <v>2032</v>
      </c>
      <c r="C599" s="22" t="s">
        <v>413</v>
      </c>
      <c r="D599" s="23">
        <v>803</v>
      </c>
      <c r="E599" s="24" t="s">
        <v>265</v>
      </c>
      <c r="F599" s="24" t="s">
        <v>18</v>
      </c>
      <c r="G599" s="24" t="s">
        <v>18</v>
      </c>
      <c r="H599" s="24" t="s">
        <v>19</v>
      </c>
      <c r="I599" s="24" t="s">
        <v>19</v>
      </c>
      <c r="J599" s="24" t="s">
        <v>19</v>
      </c>
      <c r="K599" s="24" t="s">
        <v>19</v>
      </c>
      <c r="L599" s="24" t="s">
        <v>19</v>
      </c>
      <c r="M599" s="25">
        <v>3477263110</v>
      </c>
      <c r="N599" s="31" t="s">
        <v>2033</v>
      </c>
      <c r="O599" s="26" t="s">
        <v>2033</v>
      </c>
    </row>
    <row r="600" spans="1:15" ht="21" customHeight="1">
      <c r="A600" s="21">
        <f>ROW(A598)</f>
        <v>598</v>
      </c>
      <c r="B600" s="22" t="s">
        <v>2034</v>
      </c>
      <c r="C600" s="22" t="s">
        <v>125</v>
      </c>
      <c r="D600" s="23">
        <v>670</v>
      </c>
      <c r="E600" s="24" t="s">
        <v>246</v>
      </c>
      <c r="F600" s="24" t="s">
        <v>18</v>
      </c>
      <c r="G600" s="24" t="s">
        <v>18</v>
      </c>
      <c r="H600" s="24" t="s">
        <v>19</v>
      </c>
      <c r="I600" s="24" t="s">
        <v>19</v>
      </c>
      <c r="J600" s="24" t="s">
        <v>19</v>
      </c>
      <c r="K600" s="24" t="s">
        <v>19</v>
      </c>
      <c r="L600" s="24" t="s">
        <v>19</v>
      </c>
      <c r="M600" s="25">
        <v>3389504988</v>
      </c>
      <c r="N600" s="31" t="s">
        <v>2035</v>
      </c>
      <c r="O600" s="26" t="s">
        <v>2035</v>
      </c>
    </row>
    <row r="601" spans="1:15" ht="29.25" customHeight="1">
      <c r="A601" s="21">
        <f>ROW(A599)</f>
        <v>599</v>
      </c>
      <c r="B601" s="22" t="s">
        <v>2036</v>
      </c>
      <c r="C601" s="31" t="s">
        <v>1017</v>
      </c>
      <c r="D601" s="24">
        <v>874</v>
      </c>
      <c r="E601" s="24" t="s">
        <v>36</v>
      </c>
      <c r="F601" s="24" t="s">
        <v>18</v>
      </c>
      <c r="G601" s="24" t="s">
        <v>18</v>
      </c>
      <c r="H601" s="24" t="s">
        <v>18</v>
      </c>
      <c r="I601" s="24" t="s">
        <v>19</v>
      </c>
      <c r="J601" s="24" t="s">
        <v>19</v>
      </c>
      <c r="K601" s="24" t="s">
        <v>19</v>
      </c>
      <c r="L601" s="24" t="s">
        <v>19</v>
      </c>
      <c r="M601" s="49">
        <v>3277305372</v>
      </c>
      <c r="N601" s="31"/>
      <c r="O601" s="26" t="s">
        <v>2037</v>
      </c>
    </row>
    <row r="602" spans="1:15" ht="21" customHeight="1">
      <c r="A602" s="21">
        <f>ROW(A600)</f>
        <v>600</v>
      </c>
      <c r="B602" s="22" t="s">
        <v>2038</v>
      </c>
      <c r="C602" s="22" t="s">
        <v>2039</v>
      </c>
      <c r="D602" s="23"/>
      <c r="E602" s="24" t="s">
        <v>1156</v>
      </c>
      <c r="F602" s="24" t="s">
        <v>18</v>
      </c>
      <c r="G602" s="24" t="s">
        <v>19</v>
      </c>
      <c r="H602" s="24" t="s">
        <v>19</v>
      </c>
      <c r="I602" s="24" t="s">
        <v>19</v>
      </c>
      <c r="J602" s="24" t="s">
        <v>19</v>
      </c>
      <c r="K602" s="24" t="s">
        <v>19</v>
      </c>
      <c r="L602" s="24" t="s">
        <v>19</v>
      </c>
      <c r="M602" s="25" t="s">
        <v>2040</v>
      </c>
      <c r="N602" s="31"/>
      <c r="O602" s="26"/>
    </row>
    <row r="603" spans="1:15" ht="27" customHeight="1">
      <c r="A603" s="21">
        <f>ROW(A601)</f>
        <v>601</v>
      </c>
      <c r="B603" s="22" t="s">
        <v>2041</v>
      </c>
      <c r="C603" s="22" t="s">
        <v>250</v>
      </c>
      <c r="D603" s="23">
        <v>959</v>
      </c>
      <c r="E603" s="24" t="s">
        <v>2042</v>
      </c>
      <c r="F603" s="24" t="s">
        <v>18</v>
      </c>
      <c r="G603" s="24" t="s">
        <v>19</v>
      </c>
      <c r="H603" s="24" t="s">
        <v>19</v>
      </c>
      <c r="I603" s="24" t="s">
        <v>19</v>
      </c>
      <c r="J603" s="24" t="s">
        <v>19</v>
      </c>
      <c r="K603" s="24" t="s">
        <v>19</v>
      </c>
      <c r="L603" s="24" t="s">
        <v>19</v>
      </c>
      <c r="M603" s="25" t="s">
        <v>2043</v>
      </c>
      <c r="N603" s="31"/>
      <c r="O603" s="26" t="s">
        <v>2044</v>
      </c>
    </row>
    <row r="604" spans="1:15" ht="28.5" customHeight="1">
      <c r="A604" s="21">
        <f>ROW(A602)</f>
        <v>602</v>
      </c>
      <c r="B604" s="22" t="s">
        <v>2045</v>
      </c>
      <c r="C604" s="22" t="s">
        <v>2046</v>
      </c>
      <c r="D604" s="23">
        <v>214</v>
      </c>
      <c r="E604" s="24" t="s">
        <v>103</v>
      </c>
      <c r="F604" s="24" t="s">
        <v>18</v>
      </c>
      <c r="G604" s="24" t="s">
        <v>18</v>
      </c>
      <c r="H604" s="24" t="s">
        <v>19</v>
      </c>
      <c r="I604" s="24" t="s">
        <v>19</v>
      </c>
      <c r="J604" s="24" t="s">
        <v>19</v>
      </c>
      <c r="K604" s="24" t="s">
        <v>19</v>
      </c>
      <c r="L604" s="24" t="s">
        <v>19</v>
      </c>
      <c r="M604" s="25" t="s">
        <v>2047</v>
      </c>
      <c r="N604" s="24" t="s">
        <v>2048</v>
      </c>
      <c r="O604" s="26" t="s">
        <v>440</v>
      </c>
    </row>
    <row r="605" spans="1:15" ht="21" customHeight="1">
      <c r="A605" s="21">
        <f>ROW(A603)</f>
        <v>603</v>
      </c>
      <c r="B605" s="22" t="s">
        <v>2049</v>
      </c>
      <c r="C605" s="22" t="s">
        <v>1946</v>
      </c>
      <c r="D605" s="23">
        <v>584</v>
      </c>
      <c r="E605" s="24" t="s">
        <v>466</v>
      </c>
      <c r="F605" s="24" t="s">
        <v>19</v>
      </c>
      <c r="G605" s="24" t="s">
        <v>19</v>
      </c>
      <c r="H605" s="24" t="s">
        <v>19</v>
      </c>
      <c r="I605" s="24" t="s">
        <v>18</v>
      </c>
      <c r="J605" s="24" t="s">
        <v>19</v>
      </c>
      <c r="K605" s="24" t="s">
        <v>19</v>
      </c>
      <c r="L605" s="24" t="s">
        <v>19</v>
      </c>
      <c r="M605" s="25">
        <v>3298488258</v>
      </c>
      <c r="N605" s="31" t="s">
        <v>2050</v>
      </c>
      <c r="O605" s="26" t="s">
        <v>2050</v>
      </c>
    </row>
    <row r="606" spans="1:15" ht="21" customHeight="1">
      <c r="A606" s="21">
        <f>ROW(A604)</f>
        <v>604</v>
      </c>
      <c r="B606" s="22" t="s">
        <v>2051</v>
      </c>
      <c r="C606" s="22" t="s">
        <v>362</v>
      </c>
      <c r="D606" s="23"/>
      <c r="E606" s="24" t="s">
        <v>58</v>
      </c>
      <c r="F606" s="24" t="s">
        <v>18</v>
      </c>
      <c r="G606" s="24" t="s">
        <v>18</v>
      </c>
      <c r="H606" s="24" t="s">
        <v>19</v>
      </c>
      <c r="I606" s="24" t="s">
        <v>19</v>
      </c>
      <c r="J606" s="24" t="s">
        <v>19</v>
      </c>
      <c r="K606" s="24" t="s">
        <v>19</v>
      </c>
      <c r="L606" s="24" t="s">
        <v>19</v>
      </c>
      <c r="M606" s="25" t="s">
        <v>2052</v>
      </c>
      <c r="N606" s="31"/>
      <c r="O606" s="26"/>
    </row>
    <row r="607" spans="1:15" ht="21" customHeight="1">
      <c r="A607" s="21">
        <f>ROW(A605)</f>
        <v>605</v>
      </c>
      <c r="B607" s="22" t="s">
        <v>2053</v>
      </c>
      <c r="C607" s="22" t="s">
        <v>162</v>
      </c>
      <c r="D607" s="23">
        <v>193</v>
      </c>
      <c r="E607" s="24" t="s">
        <v>58</v>
      </c>
      <c r="F607" s="24" t="s">
        <v>18</v>
      </c>
      <c r="G607" s="24" t="s">
        <v>19</v>
      </c>
      <c r="H607" s="24" t="s">
        <v>18</v>
      </c>
      <c r="I607" s="24" t="s">
        <v>19</v>
      </c>
      <c r="J607" s="24" t="s">
        <v>19</v>
      </c>
      <c r="K607" s="24" t="s">
        <v>19</v>
      </c>
      <c r="L607" s="24" t="s">
        <v>19</v>
      </c>
      <c r="M607" s="30">
        <v>3397357702</v>
      </c>
      <c r="N607" s="24" t="s">
        <v>2054</v>
      </c>
      <c r="O607" s="26" t="s">
        <v>2054</v>
      </c>
    </row>
    <row r="608" spans="1:15" ht="21" customHeight="1">
      <c r="A608" s="21">
        <f>ROW(A606)</f>
        <v>606</v>
      </c>
      <c r="B608" s="22" t="s">
        <v>2055</v>
      </c>
      <c r="C608" s="22" t="s">
        <v>2056</v>
      </c>
      <c r="D608" s="23"/>
      <c r="E608" s="24" t="s">
        <v>58</v>
      </c>
      <c r="F608" s="24" t="s">
        <v>19</v>
      </c>
      <c r="G608" s="24" t="s">
        <v>19</v>
      </c>
      <c r="H608" s="24" t="s">
        <v>19</v>
      </c>
      <c r="I608" s="24" t="s">
        <v>18</v>
      </c>
      <c r="J608" s="24" t="s">
        <v>18</v>
      </c>
      <c r="K608" s="24" t="s">
        <v>19</v>
      </c>
      <c r="L608" s="24" t="s">
        <v>19</v>
      </c>
      <c r="M608" s="30" t="s">
        <v>2057</v>
      </c>
      <c r="N608" s="24"/>
      <c r="O608" s="26"/>
    </row>
    <row r="609" spans="1:15" ht="21" customHeight="1">
      <c r="A609" s="21">
        <f>ROW(A607)</f>
        <v>607</v>
      </c>
      <c r="B609" s="22" t="s">
        <v>2058</v>
      </c>
      <c r="C609" s="22" t="s">
        <v>2059</v>
      </c>
      <c r="D609" s="23">
        <v>866</v>
      </c>
      <c r="E609" s="24" t="s">
        <v>1615</v>
      </c>
      <c r="F609" s="24" t="s">
        <v>18</v>
      </c>
      <c r="G609" s="24" t="s">
        <v>19</v>
      </c>
      <c r="H609" s="24" t="s">
        <v>19</v>
      </c>
      <c r="I609" s="24" t="s">
        <v>18</v>
      </c>
      <c r="J609" s="24" t="s">
        <v>19</v>
      </c>
      <c r="K609" s="24" t="s">
        <v>19</v>
      </c>
      <c r="L609" s="24" t="s">
        <v>19</v>
      </c>
      <c r="M609" s="25">
        <v>3294296270</v>
      </c>
      <c r="N609" s="31" t="s">
        <v>2060</v>
      </c>
      <c r="O609" s="26" t="s">
        <v>2060</v>
      </c>
    </row>
    <row r="610" spans="1:15" ht="21" customHeight="1">
      <c r="A610" s="21">
        <f>ROW(A608)</f>
        <v>608</v>
      </c>
      <c r="B610" s="22" t="s">
        <v>2061</v>
      </c>
      <c r="C610" s="22" t="s">
        <v>2062</v>
      </c>
      <c r="D610" s="23">
        <v>839</v>
      </c>
      <c r="E610" s="24" t="s">
        <v>58</v>
      </c>
      <c r="F610" s="24" t="s">
        <v>18</v>
      </c>
      <c r="G610" s="24" t="s">
        <v>18</v>
      </c>
      <c r="H610" s="24" t="s">
        <v>18</v>
      </c>
      <c r="I610" s="24" t="s">
        <v>19</v>
      </c>
      <c r="J610" s="24" t="s">
        <v>19</v>
      </c>
      <c r="K610" s="24" t="s">
        <v>19</v>
      </c>
      <c r="L610" s="24" t="s">
        <v>19</v>
      </c>
      <c r="M610" s="25">
        <v>3200877732</v>
      </c>
      <c r="N610" s="31" t="s">
        <v>2063</v>
      </c>
      <c r="O610" s="26" t="s">
        <v>2063</v>
      </c>
    </row>
    <row r="611" spans="1:15" ht="28.5" customHeight="1">
      <c r="A611" s="21">
        <f>ROW(A609)</f>
        <v>609</v>
      </c>
      <c r="B611" s="22" t="s">
        <v>2064</v>
      </c>
      <c r="C611" s="22" t="s">
        <v>485</v>
      </c>
      <c r="D611" s="23">
        <v>722</v>
      </c>
      <c r="E611" s="24" t="s">
        <v>2065</v>
      </c>
      <c r="F611" s="24" t="s">
        <v>18</v>
      </c>
      <c r="G611" s="24" t="s">
        <v>18</v>
      </c>
      <c r="H611" s="24" t="s">
        <v>19</v>
      </c>
      <c r="I611" s="24" t="s">
        <v>18</v>
      </c>
      <c r="J611" s="24" t="s">
        <v>19</v>
      </c>
      <c r="K611" s="24" t="s">
        <v>19</v>
      </c>
      <c r="L611" s="24" t="s">
        <v>254</v>
      </c>
      <c r="M611" s="25">
        <v>3335074204</v>
      </c>
      <c r="N611" s="31" t="s">
        <v>2066</v>
      </c>
      <c r="O611" s="26" t="s">
        <v>2067</v>
      </c>
    </row>
    <row r="612" spans="1:15" ht="21" customHeight="1">
      <c r="A612" s="21">
        <f>ROW(A610)</f>
        <v>610</v>
      </c>
      <c r="B612" s="22" t="s">
        <v>2068</v>
      </c>
      <c r="C612" s="22" t="s">
        <v>814</v>
      </c>
      <c r="D612" s="23">
        <v>665</v>
      </c>
      <c r="E612" s="24" t="s">
        <v>114</v>
      </c>
      <c r="F612" s="24" t="s">
        <v>18</v>
      </c>
      <c r="G612" s="24" t="s">
        <v>19</v>
      </c>
      <c r="H612" s="24" t="s">
        <v>18</v>
      </c>
      <c r="I612" s="24" t="s">
        <v>19</v>
      </c>
      <c r="J612" s="24" t="s">
        <v>19</v>
      </c>
      <c r="K612" s="24" t="s">
        <v>18</v>
      </c>
      <c r="L612" s="24" t="s">
        <v>19</v>
      </c>
      <c r="M612" s="25">
        <v>3771515519</v>
      </c>
      <c r="N612" s="31" t="s">
        <v>2069</v>
      </c>
      <c r="O612" s="26" t="s">
        <v>2069</v>
      </c>
    </row>
    <row r="613" spans="1:15" ht="21" customHeight="1">
      <c r="A613" s="21">
        <f>ROW(A611)</f>
        <v>611</v>
      </c>
      <c r="B613" s="22" t="s">
        <v>2070</v>
      </c>
      <c r="C613" s="22" t="s">
        <v>1351</v>
      </c>
      <c r="D613" s="23">
        <v>743</v>
      </c>
      <c r="E613" s="24" t="s">
        <v>260</v>
      </c>
      <c r="F613" s="24" t="s">
        <v>18</v>
      </c>
      <c r="G613" s="24" t="s">
        <v>18</v>
      </c>
      <c r="H613" s="24" t="s">
        <v>19</v>
      </c>
      <c r="I613" s="24" t="s">
        <v>18</v>
      </c>
      <c r="J613" s="24" t="s">
        <v>19</v>
      </c>
      <c r="K613" s="24" t="s">
        <v>19</v>
      </c>
      <c r="L613" s="24" t="s">
        <v>19</v>
      </c>
      <c r="M613" s="25">
        <v>3332106049</v>
      </c>
      <c r="N613" s="31" t="s">
        <v>2071</v>
      </c>
      <c r="O613" s="26" t="s">
        <v>2072</v>
      </c>
    </row>
    <row r="614" spans="1:15" ht="21" customHeight="1">
      <c r="A614" s="21">
        <f>ROW(A612)</f>
        <v>612</v>
      </c>
      <c r="B614" s="22" t="s">
        <v>2073</v>
      </c>
      <c r="C614" s="22" t="s">
        <v>1946</v>
      </c>
      <c r="D614" s="23">
        <v>135</v>
      </c>
      <c r="E614" s="24" t="s">
        <v>58</v>
      </c>
      <c r="F614" s="24" t="s">
        <v>18</v>
      </c>
      <c r="G614" s="24" t="s">
        <v>19</v>
      </c>
      <c r="H614" s="24" t="s">
        <v>19</v>
      </c>
      <c r="I614" s="24" t="s">
        <v>19</v>
      </c>
      <c r="J614" s="24" t="s">
        <v>19</v>
      </c>
      <c r="K614" s="24" t="s">
        <v>19</v>
      </c>
      <c r="L614" s="24" t="s">
        <v>19</v>
      </c>
      <c r="M614" s="30" t="s">
        <v>2074</v>
      </c>
      <c r="N614" s="31" t="s">
        <v>2075</v>
      </c>
      <c r="O614" s="29" t="s">
        <v>2075</v>
      </c>
    </row>
    <row r="615" spans="1:15" ht="21" customHeight="1">
      <c r="A615" s="21">
        <f>ROW(A613)</f>
        <v>613</v>
      </c>
      <c r="B615" s="22" t="s">
        <v>2076</v>
      </c>
      <c r="C615" s="22" t="s">
        <v>2077</v>
      </c>
      <c r="D615" s="23">
        <v>865</v>
      </c>
      <c r="E615" s="24" t="s">
        <v>260</v>
      </c>
      <c r="F615" s="24" t="s">
        <v>18</v>
      </c>
      <c r="G615" s="24" t="s">
        <v>19</v>
      </c>
      <c r="H615" s="24" t="s">
        <v>19</v>
      </c>
      <c r="I615" s="24" t="s">
        <v>19</v>
      </c>
      <c r="J615" s="24" t="s">
        <v>19</v>
      </c>
      <c r="K615" s="24" t="s">
        <v>19</v>
      </c>
      <c r="L615" s="24" t="s">
        <v>19</v>
      </c>
      <c r="M615" s="25">
        <v>3661110650</v>
      </c>
      <c r="N615" s="31" t="s">
        <v>2078</v>
      </c>
      <c r="O615" s="26" t="s">
        <v>2078</v>
      </c>
    </row>
    <row r="616" spans="1:15" ht="21" customHeight="1">
      <c r="A616" s="21">
        <f>ROW(A614)</f>
        <v>614</v>
      </c>
      <c r="B616" s="22" t="s">
        <v>2079</v>
      </c>
      <c r="C616" s="22" t="s">
        <v>2080</v>
      </c>
      <c r="D616" s="23">
        <v>652</v>
      </c>
      <c r="E616" s="24" t="s">
        <v>260</v>
      </c>
      <c r="F616" s="24" t="s">
        <v>18</v>
      </c>
      <c r="G616" s="24" t="s">
        <v>18</v>
      </c>
      <c r="H616" s="24" t="s">
        <v>18</v>
      </c>
      <c r="I616" s="24" t="s">
        <v>19</v>
      </c>
      <c r="J616" s="24" t="s">
        <v>19</v>
      </c>
      <c r="K616" s="24" t="s">
        <v>19</v>
      </c>
      <c r="L616" s="24" t="s">
        <v>19</v>
      </c>
      <c r="M616" s="25">
        <v>3338138876</v>
      </c>
      <c r="N616" s="31" t="s">
        <v>2081</v>
      </c>
      <c r="O616" s="26" t="s">
        <v>2081</v>
      </c>
    </row>
    <row r="617" spans="1:15" ht="21" customHeight="1">
      <c r="A617" s="21">
        <f>ROW(A615)</f>
        <v>615</v>
      </c>
      <c r="B617" s="22" t="s">
        <v>2079</v>
      </c>
      <c r="C617" s="22" t="s">
        <v>2082</v>
      </c>
      <c r="D617" s="23">
        <v>977</v>
      </c>
      <c r="E617" s="24" t="s">
        <v>1834</v>
      </c>
      <c r="F617" s="24" t="s">
        <v>18</v>
      </c>
      <c r="G617" s="24" t="s">
        <v>18</v>
      </c>
      <c r="H617" s="24" t="s">
        <v>19</v>
      </c>
      <c r="I617" s="24" t="s">
        <v>19</v>
      </c>
      <c r="J617" s="24" t="s">
        <v>19</v>
      </c>
      <c r="K617" s="24" t="s">
        <v>19</v>
      </c>
      <c r="L617" s="24" t="s">
        <v>19</v>
      </c>
      <c r="M617" s="25" t="s">
        <v>2083</v>
      </c>
      <c r="N617" s="31"/>
      <c r="O617" s="26" t="s">
        <v>2084</v>
      </c>
    </row>
    <row r="618" spans="1:15" ht="29.25" customHeight="1">
      <c r="A618" s="21">
        <f>ROW(A616)</f>
        <v>616</v>
      </c>
      <c r="B618" s="22" t="s">
        <v>2085</v>
      </c>
      <c r="C618" s="22" t="s">
        <v>2086</v>
      </c>
      <c r="D618" s="23">
        <v>947</v>
      </c>
      <c r="E618" s="24" t="s">
        <v>265</v>
      </c>
      <c r="F618" s="24" t="s">
        <v>19</v>
      </c>
      <c r="G618" s="24" t="s">
        <v>19</v>
      </c>
      <c r="H618" s="24" t="s">
        <v>19</v>
      </c>
      <c r="I618" s="24" t="s">
        <v>18</v>
      </c>
      <c r="J618" s="24" t="s">
        <v>19</v>
      </c>
      <c r="K618" s="24" t="s">
        <v>19</v>
      </c>
      <c r="L618" s="24" t="s">
        <v>19</v>
      </c>
      <c r="M618" s="25" t="s">
        <v>2087</v>
      </c>
      <c r="N618" s="31"/>
      <c r="O618" s="26" t="s">
        <v>2088</v>
      </c>
    </row>
    <row r="619" spans="1:15" ht="29.25" customHeight="1">
      <c r="A619" s="21">
        <f>ROW(A617)</f>
        <v>617</v>
      </c>
      <c r="B619" s="22" t="s">
        <v>2085</v>
      </c>
      <c r="C619" s="22" t="s">
        <v>2089</v>
      </c>
      <c r="D619" s="23">
        <v>290</v>
      </c>
      <c r="E619" s="24" t="s">
        <v>58</v>
      </c>
      <c r="F619" s="24" t="s">
        <v>18</v>
      </c>
      <c r="G619" s="24" t="s">
        <v>18</v>
      </c>
      <c r="H619" s="24" t="s">
        <v>19</v>
      </c>
      <c r="I619" s="24" t="s">
        <v>19</v>
      </c>
      <c r="J619" s="24" t="s">
        <v>19</v>
      </c>
      <c r="K619" s="24" t="s">
        <v>19</v>
      </c>
      <c r="L619" s="24" t="s">
        <v>19</v>
      </c>
      <c r="M619" s="25">
        <v>3391904184</v>
      </c>
      <c r="N619" s="31" t="s">
        <v>2090</v>
      </c>
      <c r="O619" s="29" t="s">
        <v>2091</v>
      </c>
    </row>
    <row r="620" spans="1:15" ht="21" customHeight="1">
      <c r="A620" s="21">
        <f>ROW(A618)</f>
        <v>618</v>
      </c>
      <c r="B620" s="22" t="s">
        <v>2085</v>
      </c>
      <c r="C620" s="22" t="s">
        <v>245</v>
      </c>
      <c r="D620" s="23">
        <v>315</v>
      </c>
      <c r="E620" s="24" t="s">
        <v>2092</v>
      </c>
      <c r="F620" s="24" t="s">
        <v>18</v>
      </c>
      <c r="G620" s="24" t="s">
        <v>19</v>
      </c>
      <c r="H620" s="24" t="s">
        <v>19</v>
      </c>
      <c r="I620" s="24" t="s">
        <v>18</v>
      </c>
      <c r="J620" s="24" t="s">
        <v>19</v>
      </c>
      <c r="K620" s="24" t="s">
        <v>19</v>
      </c>
      <c r="L620" s="24" t="s">
        <v>19</v>
      </c>
      <c r="M620" s="25">
        <v>3333784460</v>
      </c>
      <c r="N620" s="24" t="s">
        <v>2093</v>
      </c>
      <c r="O620" s="26" t="s">
        <v>2093</v>
      </c>
    </row>
    <row r="621" spans="1:15" ht="21" customHeight="1">
      <c r="A621" s="21">
        <f>ROW(A619)</f>
        <v>619</v>
      </c>
      <c r="B621" s="22" t="s">
        <v>2094</v>
      </c>
      <c r="C621" s="22" t="s">
        <v>503</v>
      </c>
      <c r="D621" s="23"/>
      <c r="E621" s="24" t="s">
        <v>114</v>
      </c>
      <c r="F621" s="24" t="s">
        <v>18</v>
      </c>
      <c r="G621" s="24" t="s">
        <v>18</v>
      </c>
      <c r="H621" s="24" t="s">
        <v>19</v>
      </c>
      <c r="I621" s="24" t="s">
        <v>19</v>
      </c>
      <c r="J621" s="24" t="s">
        <v>19</v>
      </c>
      <c r="K621" s="24" t="s">
        <v>19</v>
      </c>
      <c r="L621" s="24" t="s">
        <v>19</v>
      </c>
      <c r="M621" s="25" t="s">
        <v>2095</v>
      </c>
      <c r="N621" s="24"/>
      <c r="O621" s="26"/>
    </row>
    <row r="622" spans="1:15" ht="21" customHeight="1">
      <c r="A622" s="21">
        <f>ROW(A620)</f>
        <v>620</v>
      </c>
      <c r="B622" s="22" t="s">
        <v>2096</v>
      </c>
      <c r="C622" s="22" t="s">
        <v>1481</v>
      </c>
      <c r="D622" s="23"/>
      <c r="E622" s="24" t="s">
        <v>2097</v>
      </c>
      <c r="F622" s="24" t="s">
        <v>18</v>
      </c>
      <c r="G622" s="24" t="s">
        <v>19</v>
      </c>
      <c r="H622" s="24" t="s">
        <v>19</v>
      </c>
      <c r="I622" s="24" t="s">
        <v>19</v>
      </c>
      <c r="J622" s="24" t="s">
        <v>19</v>
      </c>
      <c r="K622" s="24" t="s">
        <v>19</v>
      </c>
      <c r="L622" s="24" t="s">
        <v>19</v>
      </c>
      <c r="M622" s="25" t="s">
        <v>2098</v>
      </c>
      <c r="N622" s="24"/>
      <c r="O622" s="26"/>
    </row>
    <row r="623" spans="1:15" ht="21" customHeight="1">
      <c r="A623" s="21">
        <f>ROW(A621)</f>
        <v>621</v>
      </c>
      <c r="B623" s="22" t="s">
        <v>2099</v>
      </c>
      <c r="C623" s="22" t="s">
        <v>1044</v>
      </c>
      <c r="D623" s="23"/>
      <c r="E623" s="24" t="s">
        <v>58</v>
      </c>
      <c r="F623" s="24" t="s">
        <v>18</v>
      </c>
      <c r="G623" s="24" t="s">
        <v>18</v>
      </c>
      <c r="H623" s="24" t="s">
        <v>19</v>
      </c>
      <c r="I623" s="24" t="s">
        <v>19</v>
      </c>
      <c r="J623" s="24" t="s">
        <v>19</v>
      </c>
      <c r="K623" s="24" t="s">
        <v>19</v>
      </c>
      <c r="L623" s="24" t="s">
        <v>19</v>
      </c>
      <c r="M623" s="25" t="s">
        <v>2100</v>
      </c>
      <c r="N623" s="24"/>
      <c r="O623" s="26"/>
    </row>
    <row r="624" spans="1:15" ht="21" customHeight="1">
      <c r="A624" s="21">
        <f>ROW(A622)</f>
        <v>622</v>
      </c>
      <c r="B624" s="22" t="s">
        <v>2101</v>
      </c>
      <c r="C624" s="22" t="s">
        <v>2102</v>
      </c>
      <c r="D624" s="23">
        <v>531</v>
      </c>
      <c r="E624" s="42" t="s">
        <v>229</v>
      </c>
      <c r="F624" s="24" t="s">
        <v>18</v>
      </c>
      <c r="G624" s="24" t="s">
        <v>19</v>
      </c>
      <c r="H624" s="24" t="s">
        <v>19</v>
      </c>
      <c r="I624" s="24" t="s">
        <v>19</v>
      </c>
      <c r="J624" s="24" t="s">
        <v>19</v>
      </c>
      <c r="K624" s="24" t="s">
        <v>19</v>
      </c>
      <c r="L624" s="24" t="s">
        <v>19</v>
      </c>
      <c r="M624" s="25" t="s">
        <v>2103</v>
      </c>
      <c r="N624" s="24"/>
      <c r="O624" s="26" t="s">
        <v>2104</v>
      </c>
    </row>
    <row r="625" spans="1:15" ht="21" customHeight="1">
      <c r="A625" s="21">
        <f>ROW(A623)</f>
        <v>623</v>
      </c>
      <c r="B625" s="22" t="s">
        <v>2105</v>
      </c>
      <c r="C625" s="22" t="s">
        <v>2106</v>
      </c>
      <c r="D625" s="23"/>
      <c r="E625" s="24" t="s">
        <v>58</v>
      </c>
      <c r="F625" s="24" t="s">
        <v>19</v>
      </c>
      <c r="G625" s="24" t="s">
        <v>19</v>
      </c>
      <c r="H625" s="24" t="s">
        <v>18</v>
      </c>
      <c r="I625" s="24" t="s">
        <v>19</v>
      </c>
      <c r="J625" s="24" t="s">
        <v>19</v>
      </c>
      <c r="K625" s="24" t="s">
        <v>19</v>
      </c>
      <c r="L625" s="24" t="s">
        <v>19</v>
      </c>
      <c r="M625" s="25" t="s">
        <v>2107</v>
      </c>
      <c r="N625" s="24"/>
      <c r="O625" s="26"/>
    </row>
    <row r="626" spans="1:15" ht="21" customHeight="1">
      <c r="A626" s="21">
        <f>ROW(A624)</f>
        <v>624</v>
      </c>
      <c r="B626" s="22" t="s">
        <v>2108</v>
      </c>
      <c r="C626" s="22" t="s">
        <v>745</v>
      </c>
      <c r="D626" s="23">
        <v>385</v>
      </c>
      <c r="E626" s="24" t="s">
        <v>2109</v>
      </c>
      <c r="F626" s="24" t="s">
        <v>19</v>
      </c>
      <c r="G626" s="24" t="s">
        <v>18</v>
      </c>
      <c r="H626" s="24" t="s">
        <v>19</v>
      </c>
      <c r="I626" s="24" t="s">
        <v>19</v>
      </c>
      <c r="J626" s="24" t="s">
        <v>19</v>
      </c>
      <c r="K626" s="24" t="s">
        <v>19</v>
      </c>
      <c r="L626" s="24" t="s">
        <v>19</v>
      </c>
      <c r="M626" s="25">
        <v>3409661770</v>
      </c>
      <c r="N626" s="24" t="s">
        <v>2110</v>
      </c>
      <c r="O626" s="26" t="s">
        <v>2110</v>
      </c>
    </row>
    <row r="627" spans="1:15" ht="21" customHeight="1">
      <c r="A627" s="21">
        <f>ROW(A625)</f>
        <v>625</v>
      </c>
      <c r="B627" s="22" t="s">
        <v>2111</v>
      </c>
      <c r="C627" s="22" t="s">
        <v>1235</v>
      </c>
      <c r="D627" s="23">
        <v>340</v>
      </c>
      <c r="E627" s="24" t="s">
        <v>595</v>
      </c>
      <c r="F627" s="24" t="s">
        <v>18</v>
      </c>
      <c r="G627" s="24" t="s">
        <v>18</v>
      </c>
      <c r="H627" s="24" t="s">
        <v>19</v>
      </c>
      <c r="I627" s="24" t="s">
        <v>19</v>
      </c>
      <c r="J627" s="24" t="s">
        <v>19</v>
      </c>
      <c r="K627" s="24" t="s">
        <v>19</v>
      </c>
      <c r="L627" s="24" t="s">
        <v>19</v>
      </c>
      <c r="M627" s="25">
        <v>3202342628</v>
      </c>
      <c r="N627" s="24" t="s">
        <v>2112</v>
      </c>
      <c r="O627" s="26"/>
    </row>
    <row r="628" spans="1:15" ht="21" customHeight="1">
      <c r="A628" s="21">
        <f>ROW(A626)</f>
        <v>626</v>
      </c>
      <c r="B628" s="22" t="s">
        <v>2111</v>
      </c>
      <c r="C628" s="22" t="s">
        <v>2113</v>
      </c>
      <c r="D628" s="23">
        <v>342</v>
      </c>
      <c r="E628" s="24" t="s">
        <v>669</v>
      </c>
      <c r="F628" s="24" t="s">
        <v>18</v>
      </c>
      <c r="G628" s="24" t="s">
        <v>18</v>
      </c>
      <c r="H628" s="24" t="s">
        <v>19</v>
      </c>
      <c r="I628" s="24" t="s">
        <v>19</v>
      </c>
      <c r="J628" s="24" t="s">
        <v>19</v>
      </c>
      <c r="K628" s="24" t="s">
        <v>19</v>
      </c>
      <c r="L628" s="24" t="s">
        <v>19</v>
      </c>
      <c r="M628" s="25">
        <v>3292663076</v>
      </c>
      <c r="N628" s="24" t="s">
        <v>2114</v>
      </c>
      <c r="O628" s="26"/>
    </row>
    <row r="629" spans="1:15" ht="21" customHeight="1">
      <c r="A629" s="21">
        <f>ROW(A627)</f>
        <v>627</v>
      </c>
      <c r="B629" s="22" t="s">
        <v>2115</v>
      </c>
      <c r="C629" s="22" t="s">
        <v>2116</v>
      </c>
      <c r="D629" s="23"/>
      <c r="E629" s="24" t="s">
        <v>17</v>
      </c>
      <c r="F629" s="24" t="s">
        <v>18</v>
      </c>
      <c r="G629" s="24" t="s">
        <v>19</v>
      </c>
      <c r="H629" s="24" t="s">
        <v>19</v>
      </c>
      <c r="I629" s="24" t="s">
        <v>18</v>
      </c>
      <c r="J629" s="24" t="s">
        <v>19</v>
      </c>
      <c r="K629" s="24" t="s">
        <v>19</v>
      </c>
      <c r="L629" s="24" t="s">
        <v>19</v>
      </c>
      <c r="M629" s="25" t="s">
        <v>2117</v>
      </c>
      <c r="N629" s="24"/>
      <c r="O629" s="26"/>
    </row>
    <row r="630" spans="1:15" ht="27" customHeight="1">
      <c r="A630" s="21">
        <f>ROW(A628)</f>
        <v>628</v>
      </c>
      <c r="B630" s="22" t="s">
        <v>2118</v>
      </c>
      <c r="C630" s="22" t="s">
        <v>2119</v>
      </c>
      <c r="D630" s="23">
        <v>266</v>
      </c>
      <c r="E630" s="24" t="s">
        <v>103</v>
      </c>
      <c r="F630" s="24" t="s">
        <v>18</v>
      </c>
      <c r="G630" s="24" t="s">
        <v>19</v>
      </c>
      <c r="H630" s="24" t="s">
        <v>19</v>
      </c>
      <c r="I630" s="24" t="s">
        <v>18</v>
      </c>
      <c r="J630" s="24" t="s">
        <v>19</v>
      </c>
      <c r="K630" s="24" t="s">
        <v>19</v>
      </c>
      <c r="L630" s="24" t="s">
        <v>19</v>
      </c>
      <c r="M630" s="25">
        <v>3346236542</v>
      </c>
      <c r="N630" s="31" t="s">
        <v>2120</v>
      </c>
      <c r="O630" s="29" t="s">
        <v>2121</v>
      </c>
    </row>
    <row r="631" spans="1:15" ht="21" customHeight="1">
      <c r="A631" s="21">
        <f>ROW(A629)</f>
        <v>629</v>
      </c>
      <c r="B631" s="22" t="s">
        <v>2122</v>
      </c>
      <c r="C631" s="22" t="s">
        <v>232</v>
      </c>
      <c r="D631" s="23">
        <v>603</v>
      </c>
      <c r="E631" s="24" t="s">
        <v>182</v>
      </c>
      <c r="F631" s="24" t="s">
        <v>19</v>
      </c>
      <c r="G631" s="24" t="s">
        <v>18</v>
      </c>
      <c r="H631" s="24" t="s">
        <v>19</v>
      </c>
      <c r="I631" s="24" t="s">
        <v>18</v>
      </c>
      <c r="J631" s="24" t="s">
        <v>19</v>
      </c>
      <c r="K631" s="24" t="s">
        <v>19</v>
      </c>
      <c r="L631" s="24" t="s">
        <v>19</v>
      </c>
      <c r="M631" s="25">
        <v>3473214274</v>
      </c>
      <c r="N631" s="24" t="s">
        <v>2123</v>
      </c>
      <c r="O631" s="26" t="s">
        <v>2123</v>
      </c>
    </row>
    <row r="632" spans="1:15" ht="21" customHeight="1">
      <c r="A632" s="21">
        <f>ROW(A630)</f>
        <v>630</v>
      </c>
      <c r="B632" s="22" t="s">
        <v>2124</v>
      </c>
      <c r="C632" s="22" t="s">
        <v>2125</v>
      </c>
      <c r="D632" s="23"/>
      <c r="E632" s="24" t="s">
        <v>265</v>
      </c>
      <c r="F632" s="24" t="s">
        <v>19</v>
      </c>
      <c r="G632" s="24" t="s">
        <v>18</v>
      </c>
      <c r="H632" s="24" t="s">
        <v>19</v>
      </c>
      <c r="I632" s="24" t="s">
        <v>19</v>
      </c>
      <c r="J632" s="24" t="s">
        <v>19</v>
      </c>
      <c r="K632" s="24" t="s">
        <v>19</v>
      </c>
      <c r="L632" s="24" t="s">
        <v>19</v>
      </c>
      <c r="M632" s="25" t="s">
        <v>2126</v>
      </c>
      <c r="N632" s="24"/>
      <c r="O632" s="26"/>
    </row>
    <row r="633" spans="1:15" ht="21" customHeight="1">
      <c r="A633" s="21">
        <f>ROW(A631)</f>
        <v>631</v>
      </c>
      <c r="B633" s="22" t="s">
        <v>2124</v>
      </c>
      <c r="C633" s="22" t="s">
        <v>1930</v>
      </c>
      <c r="D633" s="23">
        <v>277</v>
      </c>
      <c r="E633" s="24" t="s">
        <v>2127</v>
      </c>
      <c r="F633" s="24" t="s">
        <v>18</v>
      </c>
      <c r="G633" s="24" t="s">
        <v>19</v>
      </c>
      <c r="H633" s="24" t="s">
        <v>19</v>
      </c>
      <c r="I633" s="24" t="s">
        <v>19</v>
      </c>
      <c r="J633" s="24" t="s">
        <v>19</v>
      </c>
      <c r="K633" s="24" t="s">
        <v>19</v>
      </c>
      <c r="L633" s="24" t="s">
        <v>19</v>
      </c>
      <c r="M633" s="25">
        <v>3470783054</v>
      </c>
      <c r="N633" s="24" t="s">
        <v>2128</v>
      </c>
      <c r="O633" s="26" t="s">
        <v>2128</v>
      </c>
    </row>
    <row r="634" spans="1:15" ht="21" customHeight="1">
      <c r="A634" s="21">
        <f>ROW(A632)</f>
        <v>632</v>
      </c>
      <c r="B634" s="22" t="s">
        <v>2124</v>
      </c>
      <c r="C634" s="22" t="s">
        <v>2129</v>
      </c>
      <c r="D634" s="23">
        <v>548</v>
      </c>
      <c r="E634" s="24" t="s">
        <v>58</v>
      </c>
      <c r="F634" s="24" t="s">
        <v>18</v>
      </c>
      <c r="G634" s="24" t="s">
        <v>19</v>
      </c>
      <c r="H634" s="24" t="s">
        <v>19</v>
      </c>
      <c r="I634" s="24" t="s">
        <v>18</v>
      </c>
      <c r="J634" s="24" t="s">
        <v>19</v>
      </c>
      <c r="K634" s="24" t="s">
        <v>19</v>
      </c>
      <c r="L634" s="24" t="s">
        <v>19</v>
      </c>
      <c r="M634" s="25">
        <v>3405345591</v>
      </c>
      <c r="N634" s="31" t="s">
        <v>2130</v>
      </c>
      <c r="O634" s="26" t="s">
        <v>2130</v>
      </c>
    </row>
    <row r="635" spans="1:15" ht="21" customHeight="1">
      <c r="A635" s="21">
        <f>ROW(A633)</f>
        <v>633</v>
      </c>
      <c r="B635" s="22" t="s">
        <v>2124</v>
      </c>
      <c r="C635" s="22" t="s">
        <v>2131</v>
      </c>
      <c r="D635" s="23">
        <v>672</v>
      </c>
      <c r="E635" s="24" t="s">
        <v>839</v>
      </c>
      <c r="F635" s="24" t="s">
        <v>18</v>
      </c>
      <c r="G635" s="24" t="s">
        <v>19</v>
      </c>
      <c r="H635" s="24" t="s">
        <v>19</v>
      </c>
      <c r="I635" s="24" t="s">
        <v>18</v>
      </c>
      <c r="J635" s="24" t="s">
        <v>19</v>
      </c>
      <c r="K635" s="24" t="s">
        <v>19</v>
      </c>
      <c r="L635" s="24" t="s">
        <v>19</v>
      </c>
      <c r="M635" s="25" t="s">
        <v>2132</v>
      </c>
      <c r="N635" s="31" t="s">
        <v>2133</v>
      </c>
      <c r="O635" s="26" t="s">
        <v>2134</v>
      </c>
    </row>
    <row r="636" spans="1:15" ht="21" customHeight="1">
      <c r="A636" s="21">
        <f>ROW(A634)</f>
        <v>634</v>
      </c>
      <c r="B636" s="22" t="s">
        <v>2124</v>
      </c>
      <c r="C636" s="22" t="s">
        <v>250</v>
      </c>
      <c r="D636" s="23">
        <v>903</v>
      </c>
      <c r="E636" s="24" t="s">
        <v>2135</v>
      </c>
      <c r="F636" s="24" t="s">
        <v>18</v>
      </c>
      <c r="G636" s="24" t="s">
        <v>19</v>
      </c>
      <c r="H636" s="24" t="s">
        <v>19</v>
      </c>
      <c r="I636" s="24" t="s">
        <v>18</v>
      </c>
      <c r="J636" s="24" t="s">
        <v>19</v>
      </c>
      <c r="K636" s="24" t="s">
        <v>19</v>
      </c>
      <c r="L636" s="24" t="s">
        <v>19</v>
      </c>
      <c r="M636" s="25" t="s">
        <v>2136</v>
      </c>
      <c r="N636" s="31"/>
      <c r="O636" s="26" t="s">
        <v>2137</v>
      </c>
    </row>
    <row r="637" spans="1:15" ht="21" customHeight="1">
      <c r="A637" s="21">
        <f>ROW(A635)</f>
        <v>635</v>
      </c>
      <c r="B637" s="22" t="s">
        <v>2124</v>
      </c>
      <c r="C637" s="22" t="s">
        <v>2138</v>
      </c>
      <c r="D637" s="23">
        <v>700</v>
      </c>
      <c r="E637" s="24" t="s">
        <v>2139</v>
      </c>
      <c r="F637" s="24" t="s">
        <v>19</v>
      </c>
      <c r="G637" s="24" t="s">
        <v>18</v>
      </c>
      <c r="H637" s="24" t="s">
        <v>18</v>
      </c>
      <c r="I637" s="24" t="s">
        <v>18</v>
      </c>
      <c r="J637" s="24" t="s">
        <v>19</v>
      </c>
      <c r="K637" s="24" t="s">
        <v>19</v>
      </c>
      <c r="L637" s="24" t="s">
        <v>19</v>
      </c>
      <c r="M637" s="25">
        <v>3284824482</v>
      </c>
      <c r="N637" s="31" t="s">
        <v>2140</v>
      </c>
      <c r="O637" s="26" t="s">
        <v>2140</v>
      </c>
    </row>
    <row r="638" spans="1:15" ht="21" customHeight="1">
      <c r="A638" s="21">
        <f>ROW(A636)</f>
        <v>636</v>
      </c>
      <c r="B638" s="22" t="s">
        <v>2141</v>
      </c>
      <c r="C638" s="22" t="s">
        <v>552</v>
      </c>
      <c r="D638" s="23"/>
      <c r="E638" s="24" t="s">
        <v>2142</v>
      </c>
      <c r="F638" s="24" t="s">
        <v>19</v>
      </c>
      <c r="G638" s="24" t="s">
        <v>18</v>
      </c>
      <c r="H638" s="24" t="s">
        <v>19</v>
      </c>
      <c r="I638" s="24" t="s">
        <v>19</v>
      </c>
      <c r="J638" s="24" t="s">
        <v>19</v>
      </c>
      <c r="K638" s="24" t="s">
        <v>19</v>
      </c>
      <c r="L638" s="24" t="s">
        <v>19</v>
      </c>
      <c r="M638" s="25" t="s">
        <v>2143</v>
      </c>
      <c r="N638" s="31"/>
      <c r="O638" s="26"/>
    </row>
    <row r="639" spans="1:15" ht="21" customHeight="1">
      <c r="A639" s="21">
        <f>ROW(A637)</f>
        <v>637</v>
      </c>
      <c r="B639" s="22" t="s">
        <v>2144</v>
      </c>
      <c r="C639" s="22" t="s">
        <v>2145</v>
      </c>
      <c r="D639" s="23"/>
      <c r="E639" s="24" t="s">
        <v>58</v>
      </c>
      <c r="F639" s="24" t="s">
        <v>18</v>
      </c>
      <c r="G639" s="24" t="s">
        <v>18</v>
      </c>
      <c r="H639" s="24" t="s">
        <v>19</v>
      </c>
      <c r="I639" s="24" t="s">
        <v>19</v>
      </c>
      <c r="J639" s="24" t="s">
        <v>19</v>
      </c>
      <c r="K639" s="24" t="s">
        <v>19</v>
      </c>
      <c r="L639" s="24" t="s">
        <v>19</v>
      </c>
      <c r="M639" s="25" t="s">
        <v>2146</v>
      </c>
      <c r="N639" s="31"/>
      <c r="O639" s="26"/>
    </row>
    <row r="640" spans="1:15" ht="21" customHeight="1">
      <c r="A640" s="21">
        <f>ROW(A638)</f>
        <v>638</v>
      </c>
      <c r="B640" s="22" t="s">
        <v>2147</v>
      </c>
      <c r="C640" s="22" t="s">
        <v>2148</v>
      </c>
      <c r="D640" s="23">
        <v>139</v>
      </c>
      <c r="E640" s="24" t="s">
        <v>58</v>
      </c>
      <c r="F640" s="24" t="s">
        <v>19</v>
      </c>
      <c r="G640" s="24" t="s">
        <v>18</v>
      </c>
      <c r="H640" s="24" t="s">
        <v>18</v>
      </c>
      <c r="I640" s="24" t="s">
        <v>19</v>
      </c>
      <c r="J640" s="24" t="s">
        <v>19</v>
      </c>
      <c r="K640" s="24" t="s">
        <v>19</v>
      </c>
      <c r="L640" s="24" t="s">
        <v>19</v>
      </c>
      <c r="M640" s="30">
        <v>3476233457</v>
      </c>
      <c r="N640" s="31" t="s">
        <v>2149</v>
      </c>
      <c r="O640" s="29" t="s">
        <v>2149</v>
      </c>
    </row>
    <row r="641" spans="1:15" ht="29.25" customHeight="1">
      <c r="A641" s="21">
        <f>ROW(A639)</f>
        <v>639</v>
      </c>
      <c r="B641" s="22" t="s">
        <v>2150</v>
      </c>
      <c r="C641" s="22" t="s">
        <v>2151</v>
      </c>
      <c r="D641" s="23">
        <v>905</v>
      </c>
      <c r="E641" s="24" t="s">
        <v>58</v>
      </c>
      <c r="F641" s="24" t="s">
        <v>18</v>
      </c>
      <c r="G641" s="24" t="s">
        <v>19</v>
      </c>
      <c r="H641" s="24" t="s">
        <v>19</v>
      </c>
      <c r="I641" s="24" t="s">
        <v>18</v>
      </c>
      <c r="J641" s="24" t="s">
        <v>19</v>
      </c>
      <c r="K641" s="24" t="s">
        <v>19</v>
      </c>
      <c r="L641" s="24" t="s">
        <v>19</v>
      </c>
      <c r="M641" s="30" t="s">
        <v>2152</v>
      </c>
      <c r="N641" s="31"/>
      <c r="O641" s="26" t="s">
        <v>2153</v>
      </c>
    </row>
    <row r="642" spans="1:15" ht="21" customHeight="1">
      <c r="A642" s="21">
        <f>ROW(A640)</f>
        <v>640</v>
      </c>
      <c r="B642" s="22" t="s">
        <v>2154</v>
      </c>
      <c r="C642" s="22" t="s">
        <v>1540</v>
      </c>
      <c r="D642" s="23"/>
      <c r="E642" s="24" t="s">
        <v>2155</v>
      </c>
      <c r="F642" s="24" t="s">
        <v>19</v>
      </c>
      <c r="G642" s="24" t="s">
        <v>19</v>
      </c>
      <c r="H642" s="24" t="s">
        <v>18</v>
      </c>
      <c r="I642" s="24" t="s">
        <v>19</v>
      </c>
      <c r="J642" s="24" t="s">
        <v>19</v>
      </c>
      <c r="K642" s="24" t="s">
        <v>19</v>
      </c>
      <c r="L642" s="24" t="s">
        <v>19</v>
      </c>
      <c r="M642" s="30" t="s">
        <v>2156</v>
      </c>
      <c r="N642" s="31"/>
      <c r="O642" s="26"/>
    </row>
    <row r="643" spans="1:15" ht="28.5" customHeight="1">
      <c r="A643" s="21">
        <f>ROW(A641)</f>
        <v>641</v>
      </c>
      <c r="B643" s="22" t="s">
        <v>2157</v>
      </c>
      <c r="C643" s="22" t="s">
        <v>2158</v>
      </c>
      <c r="D643" s="23">
        <v>786</v>
      </c>
      <c r="E643" s="24" t="s">
        <v>1731</v>
      </c>
      <c r="F643" s="24" t="s">
        <v>18</v>
      </c>
      <c r="G643" s="24" t="s">
        <v>18</v>
      </c>
      <c r="H643" s="24" t="s">
        <v>19</v>
      </c>
      <c r="I643" s="24" t="s">
        <v>19</v>
      </c>
      <c r="J643" s="24" t="s">
        <v>19</v>
      </c>
      <c r="K643" s="24" t="s">
        <v>19</v>
      </c>
      <c r="L643" s="24" t="s">
        <v>19</v>
      </c>
      <c r="M643" s="25">
        <v>3489134721</v>
      </c>
      <c r="N643" s="31" t="s">
        <v>2159</v>
      </c>
      <c r="O643" s="26" t="s">
        <v>2160</v>
      </c>
    </row>
    <row r="644" spans="1:15" ht="21" customHeight="1">
      <c r="A644" s="21">
        <f>ROW(A642)</f>
        <v>642</v>
      </c>
      <c r="B644" s="22" t="s">
        <v>2161</v>
      </c>
      <c r="C644" s="22" t="s">
        <v>491</v>
      </c>
      <c r="D644" s="23">
        <v>815</v>
      </c>
      <c r="E644" s="24" t="s">
        <v>58</v>
      </c>
      <c r="F644" s="24" t="s">
        <v>18</v>
      </c>
      <c r="G644" s="24" t="s">
        <v>19</v>
      </c>
      <c r="H644" s="24" t="s">
        <v>19</v>
      </c>
      <c r="I644" s="24" t="s">
        <v>19</v>
      </c>
      <c r="J644" s="24" t="s">
        <v>19</v>
      </c>
      <c r="K644" s="24" t="s">
        <v>19</v>
      </c>
      <c r="L644" s="24" t="s">
        <v>19</v>
      </c>
      <c r="M644" s="25">
        <v>3281916598</v>
      </c>
      <c r="N644" s="31" t="s">
        <v>2162</v>
      </c>
      <c r="O644" s="26" t="s">
        <v>2162</v>
      </c>
    </row>
    <row r="645" spans="1:15" ht="21" customHeight="1">
      <c r="A645" s="21">
        <f>ROW(A643)</f>
        <v>643</v>
      </c>
      <c r="B645" s="22" t="s">
        <v>2163</v>
      </c>
      <c r="C645" s="22" t="s">
        <v>259</v>
      </c>
      <c r="D645" s="23">
        <v>143</v>
      </c>
      <c r="E645" s="24" t="s">
        <v>58</v>
      </c>
      <c r="F645" s="24" t="s">
        <v>19</v>
      </c>
      <c r="G645" s="24" t="s">
        <v>18</v>
      </c>
      <c r="H645" s="24" t="s">
        <v>19</v>
      </c>
      <c r="I645" s="24" t="s">
        <v>19</v>
      </c>
      <c r="J645" s="24" t="s">
        <v>19</v>
      </c>
      <c r="K645" s="24" t="s">
        <v>19</v>
      </c>
      <c r="L645" s="24" t="s">
        <v>19</v>
      </c>
      <c r="M645" s="25">
        <v>3479342139</v>
      </c>
      <c r="N645" s="31" t="s">
        <v>2164</v>
      </c>
      <c r="O645" s="29" t="s">
        <v>2165</v>
      </c>
    </row>
    <row r="646" spans="1:15" ht="21" customHeight="1">
      <c r="A646" s="21">
        <f>ROW(A644)</f>
        <v>644</v>
      </c>
      <c r="B646" s="22" t="s">
        <v>2166</v>
      </c>
      <c r="C646" s="22" t="s">
        <v>2167</v>
      </c>
      <c r="D646" s="23">
        <v>197</v>
      </c>
      <c r="E646" s="24" t="s">
        <v>58</v>
      </c>
      <c r="F646" s="24" t="s">
        <v>18</v>
      </c>
      <c r="G646" s="24" t="s">
        <v>18</v>
      </c>
      <c r="H646" s="24" t="s">
        <v>19</v>
      </c>
      <c r="I646" s="24" t="s">
        <v>19</v>
      </c>
      <c r="J646" s="24" t="s">
        <v>19</v>
      </c>
      <c r="K646" s="24" t="s">
        <v>19</v>
      </c>
      <c r="L646" s="24" t="s">
        <v>19</v>
      </c>
      <c r="M646" s="25">
        <v>3476149554</v>
      </c>
      <c r="N646" s="31" t="s">
        <v>2168</v>
      </c>
      <c r="O646" s="29" t="s">
        <v>2169</v>
      </c>
    </row>
    <row r="647" spans="1:15" ht="28.5" customHeight="1">
      <c r="A647" s="21">
        <f>ROW(A645)</f>
        <v>645</v>
      </c>
      <c r="B647" s="22" t="s">
        <v>2170</v>
      </c>
      <c r="C647" s="22" t="s">
        <v>410</v>
      </c>
      <c r="D647" s="23">
        <v>832</v>
      </c>
      <c r="E647" s="24" t="s">
        <v>122</v>
      </c>
      <c r="F647" s="24" t="s">
        <v>18</v>
      </c>
      <c r="G647" s="24" t="s">
        <v>19</v>
      </c>
      <c r="H647" s="24" t="s">
        <v>19</v>
      </c>
      <c r="I647" s="24" t="s">
        <v>19</v>
      </c>
      <c r="J647" s="24" t="s">
        <v>19</v>
      </c>
      <c r="K647" s="24" t="s">
        <v>19</v>
      </c>
      <c r="L647" s="24" t="s">
        <v>19</v>
      </c>
      <c r="M647" s="25">
        <v>3930375024</v>
      </c>
      <c r="N647" s="31" t="s">
        <v>2171</v>
      </c>
      <c r="O647" s="26" t="s">
        <v>2172</v>
      </c>
    </row>
    <row r="648" spans="1:15" ht="30" customHeight="1">
      <c r="A648" s="21">
        <f>ROW(A646)</f>
        <v>646</v>
      </c>
      <c r="B648" s="22" t="s">
        <v>2173</v>
      </c>
      <c r="C648" s="22" t="s">
        <v>1804</v>
      </c>
      <c r="D648" s="23">
        <v>768</v>
      </c>
      <c r="E648" s="24" t="s">
        <v>1156</v>
      </c>
      <c r="F648" s="24" t="s">
        <v>18</v>
      </c>
      <c r="G648" s="24" t="s">
        <v>18</v>
      </c>
      <c r="H648" s="24" t="s">
        <v>19</v>
      </c>
      <c r="I648" s="24" t="s">
        <v>19</v>
      </c>
      <c r="J648" s="24" t="s">
        <v>19</v>
      </c>
      <c r="K648" s="24" t="s">
        <v>19</v>
      </c>
      <c r="L648" s="24" t="s">
        <v>19</v>
      </c>
      <c r="M648" s="25">
        <v>3664426806</v>
      </c>
      <c r="N648" s="31" t="s">
        <v>2174</v>
      </c>
      <c r="O648" s="29" t="s">
        <v>2175</v>
      </c>
    </row>
    <row r="649" spans="1:15" ht="21" customHeight="1">
      <c r="A649" s="21">
        <f>ROW(A647)</f>
        <v>647</v>
      </c>
      <c r="B649" s="22" t="s">
        <v>2176</v>
      </c>
      <c r="C649" s="22" t="s">
        <v>2177</v>
      </c>
      <c r="D649" s="23">
        <v>830</v>
      </c>
      <c r="E649" s="24" t="s">
        <v>17</v>
      </c>
      <c r="F649" s="24" t="s">
        <v>19</v>
      </c>
      <c r="G649" s="24" t="s">
        <v>19</v>
      </c>
      <c r="H649" s="24" t="s">
        <v>18</v>
      </c>
      <c r="I649" s="24" t="s">
        <v>19</v>
      </c>
      <c r="J649" s="24" t="s">
        <v>19</v>
      </c>
      <c r="K649" s="24" t="s">
        <v>19</v>
      </c>
      <c r="L649" s="24" t="s">
        <v>19</v>
      </c>
      <c r="M649" s="25">
        <v>360649912</v>
      </c>
      <c r="N649" s="24"/>
      <c r="O649" s="26" t="s">
        <v>2178</v>
      </c>
    </row>
    <row r="650" spans="1:15" ht="27" customHeight="1">
      <c r="A650" s="21">
        <f>ROW(A648)</f>
        <v>648</v>
      </c>
      <c r="B650" s="22" t="s">
        <v>2179</v>
      </c>
      <c r="C650" s="22" t="s">
        <v>162</v>
      </c>
      <c r="D650" s="23">
        <v>573</v>
      </c>
      <c r="E650" s="24" t="s">
        <v>58</v>
      </c>
      <c r="F650" s="24" t="s">
        <v>18</v>
      </c>
      <c r="G650" s="24" t="s">
        <v>18</v>
      </c>
      <c r="H650" s="24" t="s">
        <v>19</v>
      </c>
      <c r="I650" s="24" t="s">
        <v>19</v>
      </c>
      <c r="J650" s="24" t="s">
        <v>19</v>
      </c>
      <c r="K650" s="24" t="s">
        <v>19</v>
      </c>
      <c r="L650" s="24" t="s">
        <v>19</v>
      </c>
      <c r="M650" s="25" t="s">
        <v>2180</v>
      </c>
      <c r="N650" s="31" t="s">
        <v>2181</v>
      </c>
      <c r="O650" s="26" t="s">
        <v>2182</v>
      </c>
    </row>
    <row r="651" spans="1:15" ht="27" customHeight="1">
      <c r="A651" s="21">
        <f>ROW(A649)</f>
        <v>649</v>
      </c>
      <c r="B651" s="22" t="s">
        <v>2183</v>
      </c>
      <c r="C651" s="22" t="s">
        <v>2184</v>
      </c>
      <c r="D651" s="23">
        <v>892</v>
      </c>
      <c r="E651" s="24" t="s">
        <v>58</v>
      </c>
      <c r="F651" s="24" t="s">
        <v>19</v>
      </c>
      <c r="G651" s="24" t="s">
        <v>19</v>
      </c>
      <c r="H651" s="24" t="s">
        <v>19</v>
      </c>
      <c r="I651" s="24" t="s">
        <v>19</v>
      </c>
      <c r="J651" s="24" t="s">
        <v>19</v>
      </c>
      <c r="K651" s="24" t="s">
        <v>19</v>
      </c>
      <c r="L651" s="24" t="s">
        <v>19</v>
      </c>
      <c r="M651" s="25" t="s">
        <v>2185</v>
      </c>
      <c r="N651" s="31"/>
      <c r="O651" s="26" t="s">
        <v>2186</v>
      </c>
    </row>
    <row r="652" spans="1:15" ht="30.75" customHeight="1">
      <c r="A652" s="21">
        <f>ROW(A650)</f>
        <v>650</v>
      </c>
      <c r="B652" s="22" t="s">
        <v>2187</v>
      </c>
      <c r="C652" s="22" t="s">
        <v>2188</v>
      </c>
      <c r="D652" s="23">
        <v>901</v>
      </c>
      <c r="E652" s="24" t="s">
        <v>260</v>
      </c>
      <c r="F652" s="24" t="s">
        <v>18</v>
      </c>
      <c r="G652" s="24" t="s">
        <v>19</v>
      </c>
      <c r="H652" s="24" t="s">
        <v>19</v>
      </c>
      <c r="I652" s="24" t="s">
        <v>19</v>
      </c>
      <c r="J652" s="24" t="s">
        <v>19</v>
      </c>
      <c r="K652" s="24" t="s">
        <v>18</v>
      </c>
      <c r="L652" s="24" t="s">
        <v>19</v>
      </c>
      <c r="M652" s="25" t="s">
        <v>2189</v>
      </c>
      <c r="N652" s="31"/>
      <c r="O652" s="26" t="s">
        <v>2190</v>
      </c>
    </row>
    <row r="653" spans="1:15" ht="21" customHeight="1">
      <c r="A653" s="21">
        <f>ROW(A651)</f>
        <v>651</v>
      </c>
      <c r="B653" s="22" t="s">
        <v>2191</v>
      </c>
      <c r="C653" s="22" t="s">
        <v>672</v>
      </c>
      <c r="D653" s="23"/>
      <c r="E653" s="24" t="s">
        <v>2192</v>
      </c>
      <c r="F653" s="24" t="s">
        <v>18</v>
      </c>
      <c r="G653" s="24" t="s">
        <v>19</v>
      </c>
      <c r="H653" s="24" t="s">
        <v>19</v>
      </c>
      <c r="I653" s="24" t="s">
        <v>18</v>
      </c>
      <c r="J653" s="24" t="s">
        <v>19</v>
      </c>
      <c r="K653" s="24" t="s">
        <v>19</v>
      </c>
      <c r="L653" s="24" t="s">
        <v>19</v>
      </c>
      <c r="M653" s="25" t="s">
        <v>2193</v>
      </c>
      <c r="N653" s="31"/>
      <c r="O653" s="26"/>
    </row>
    <row r="654" spans="1:15" ht="21" customHeight="1">
      <c r="A654" s="21">
        <f>ROW(A652)</f>
        <v>652</v>
      </c>
      <c r="B654" s="22" t="s">
        <v>2194</v>
      </c>
      <c r="C654" s="22" t="s">
        <v>259</v>
      </c>
      <c r="D654" s="23">
        <v>978</v>
      </c>
      <c r="E654" s="24" t="s">
        <v>1834</v>
      </c>
      <c r="F654" s="24" t="s">
        <v>18</v>
      </c>
      <c r="G654" s="24" t="s">
        <v>19</v>
      </c>
      <c r="H654" s="24" t="s">
        <v>19</v>
      </c>
      <c r="I654" s="24" t="s">
        <v>19</v>
      </c>
      <c r="J654" s="24" t="s">
        <v>19</v>
      </c>
      <c r="K654" s="24" t="s">
        <v>19</v>
      </c>
      <c r="L654" s="24" t="s">
        <v>19</v>
      </c>
      <c r="M654" s="25" t="s">
        <v>2195</v>
      </c>
      <c r="N654" s="31"/>
      <c r="O654" s="26" t="s">
        <v>2196</v>
      </c>
    </row>
    <row r="655" spans="1:15" ht="28.5" customHeight="1">
      <c r="A655" s="21">
        <f>ROW(A653)</f>
        <v>653</v>
      </c>
      <c r="B655" s="22" t="s">
        <v>2197</v>
      </c>
      <c r="C655" s="22" t="s">
        <v>2198</v>
      </c>
      <c r="D655" s="23"/>
      <c r="E655" s="24" t="s">
        <v>17</v>
      </c>
      <c r="F655" s="24" t="s">
        <v>18</v>
      </c>
      <c r="G655" s="24" t="s">
        <v>18</v>
      </c>
      <c r="H655" s="24" t="s">
        <v>19</v>
      </c>
      <c r="I655" s="24" t="s">
        <v>19</v>
      </c>
      <c r="J655" s="24" t="s">
        <v>19</v>
      </c>
      <c r="K655" s="24" t="s">
        <v>19</v>
      </c>
      <c r="L655" s="24" t="s">
        <v>19</v>
      </c>
      <c r="M655" s="25" t="s">
        <v>2199</v>
      </c>
      <c r="N655" s="31"/>
      <c r="O655" s="26" t="s">
        <v>2200</v>
      </c>
    </row>
    <row r="656" spans="1:15" ht="21" customHeight="1">
      <c r="A656" s="21">
        <f>ROW(A654)</f>
        <v>654</v>
      </c>
      <c r="B656" s="22" t="s">
        <v>2197</v>
      </c>
      <c r="C656" s="22" t="s">
        <v>1420</v>
      </c>
      <c r="D656" s="23"/>
      <c r="E656" s="24" t="s">
        <v>58</v>
      </c>
      <c r="F656" s="24" t="s">
        <v>18</v>
      </c>
      <c r="G656" s="24" t="s">
        <v>19</v>
      </c>
      <c r="H656" s="24" t="s">
        <v>19</v>
      </c>
      <c r="I656" s="24" t="s">
        <v>19</v>
      </c>
      <c r="J656" s="24" t="s">
        <v>19</v>
      </c>
      <c r="K656" s="24" t="s">
        <v>19</v>
      </c>
      <c r="L656" s="24" t="s">
        <v>19</v>
      </c>
      <c r="M656" s="25" t="s">
        <v>2201</v>
      </c>
      <c r="N656" s="31"/>
      <c r="O656" s="26"/>
    </row>
    <row r="657" spans="1:15" ht="21" customHeight="1">
      <c r="A657" s="21">
        <f>ROW(A655)</f>
        <v>655</v>
      </c>
      <c r="B657" s="22" t="s">
        <v>2202</v>
      </c>
      <c r="C657" s="22" t="s">
        <v>337</v>
      </c>
      <c r="D657" s="23">
        <v>971</v>
      </c>
      <c r="E657" s="24" t="s">
        <v>114</v>
      </c>
      <c r="F657" s="24" t="s">
        <v>18</v>
      </c>
      <c r="G657" s="24" t="s">
        <v>19</v>
      </c>
      <c r="H657" s="24" t="s">
        <v>19</v>
      </c>
      <c r="I657" s="24" t="s">
        <v>19</v>
      </c>
      <c r="J657" s="24" t="s">
        <v>19</v>
      </c>
      <c r="K657" s="24" t="s">
        <v>19</v>
      </c>
      <c r="L657" s="24" t="s">
        <v>19</v>
      </c>
      <c r="M657" s="25" t="s">
        <v>2203</v>
      </c>
      <c r="N657" s="31"/>
      <c r="O657" s="26" t="s">
        <v>2204</v>
      </c>
    </row>
    <row r="658" spans="1:15" ht="21" customHeight="1">
      <c r="A658" s="21">
        <f>ROW(A656)</f>
        <v>656</v>
      </c>
      <c r="B658" s="22" t="s">
        <v>2205</v>
      </c>
      <c r="C658" s="22" t="s">
        <v>2206</v>
      </c>
      <c r="D658" s="23"/>
      <c r="E658" s="24" t="s">
        <v>808</v>
      </c>
      <c r="F658" s="24" t="s">
        <v>18</v>
      </c>
      <c r="G658" s="24" t="s">
        <v>18</v>
      </c>
      <c r="H658" s="24" t="s">
        <v>19</v>
      </c>
      <c r="I658" s="24" t="s">
        <v>19</v>
      </c>
      <c r="J658" s="24" t="s">
        <v>19</v>
      </c>
      <c r="K658" s="24" t="s">
        <v>19</v>
      </c>
      <c r="L658" s="24" t="s">
        <v>19</v>
      </c>
      <c r="M658" s="25" t="s">
        <v>2207</v>
      </c>
      <c r="N658" s="31"/>
      <c r="O658" s="26"/>
    </row>
    <row r="659" spans="1:15" ht="21" customHeight="1">
      <c r="A659" s="21">
        <f>ROW(A657)</f>
        <v>657</v>
      </c>
      <c r="B659" s="22" t="s">
        <v>2208</v>
      </c>
      <c r="C659" s="22" t="s">
        <v>2209</v>
      </c>
      <c r="D659" s="23">
        <v>656</v>
      </c>
      <c r="E659" s="24" t="s">
        <v>17</v>
      </c>
      <c r="F659" s="24" t="s">
        <v>18</v>
      </c>
      <c r="G659" s="24" t="s">
        <v>19</v>
      </c>
      <c r="H659" s="24" t="s">
        <v>19</v>
      </c>
      <c r="I659" s="24" t="s">
        <v>19</v>
      </c>
      <c r="J659" s="24" t="s">
        <v>19</v>
      </c>
      <c r="K659" s="24" t="s">
        <v>19</v>
      </c>
      <c r="L659" s="24" t="s">
        <v>19</v>
      </c>
      <c r="M659" s="25">
        <v>3496109957</v>
      </c>
      <c r="N659" s="31" t="s">
        <v>2210</v>
      </c>
      <c r="O659" s="29" t="s">
        <v>2210</v>
      </c>
    </row>
    <row r="660" spans="1:15" ht="29.25" customHeight="1">
      <c r="A660" s="21">
        <f>ROW(A658)</f>
        <v>658</v>
      </c>
      <c r="B660" s="22" t="s">
        <v>2208</v>
      </c>
      <c r="C660" s="22" t="s">
        <v>1833</v>
      </c>
      <c r="D660" s="23">
        <v>763</v>
      </c>
      <c r="E660" s="24" t="s">
        <v>58</v>
      </c>
      <c r="F660" s="24" t="s">
        <v>18</v>
      </c>
      <c r="G660" s="24" t="s">
        <v>18</v>
      </c>
      <c r="H660" s="24" t="s">
        <v>19</v>
      </c>
      <c r="I660" s="24" t="s">
        <v>19</v>
      </c>
      <c r="J660" s="24" t="s">
        <v>19</v>
      </c>
      <c r="K660" s="24" t="s">
        <v>19</v>
      </c>
      <c r="L660" s="24" t="s">
        <v>19</v>
      </c>
      <c r="M660" s="25">
        <v>3274541741</v>
      </c>
      <c r="N660" s="31" t="s">
        <v>2211</v>
      </c>
      <c r="O660" s="29" t="s">
        <v>2212</v>
      </c>
    </row>
    <row r="661" spans="1:15" ht="21" customHeight="1">
      <c r="A661" s="21">
        <f>ROW(A659)</f>
        <v>659</v>
      </c>
      <c r="B661" s="22" t="s">
        <v>2213</v>
      </c>
      <c r="C661" s="22" t="s">
        <v>2214</v>
      </c>
      <c r="D661" s="23">
        <v>599</v>
      </c>
      <c r="E661" s="24" t="s">
        <v>58</v>
      </c>
      <c r="F661" s="24" t="s">
        <v>18</v>
      </c>
      <c r="G661" s="24" t="s">
        <v>18</v>
      </c>
      <c r="H661" s="24" t="s">
        <v>18</v>
      </c>
      <c r="I661" s="24" t="s">
        <v>19</v>
      </c>
      <c r="J661" s="24" t="s">
        <v>19</v>
      </c>
      <c r="K661" s="24" t="s">
        <v>19</v>
      </c>
      <c r="L661" s="24" t="s">
        <v>19</v>
      </c>
      <c r="M661" s="25">
        <v>3488142347</v>
      </c>
      <c r="N661" s="31" t="s">
        <v>2215</v>
      </c>
      <c r="O661" s="26" t="s">
        <v>2216</v>
      </c>
    </row>
    <row r="662" spans="1:15" ht="21" customHeight="1">
      <c r="A662" s="21">
        <f>ROW(A660)</f>
        <v>660</v>
      </c>
      <c r="B662" s="22" t="s">
        <v>2213</v>
      </c>
      <c r="C662" s="22" t="s">
        <v>2217</v>
      </c>
      <c r="D662" s="23">
        <v>147</v>
      </c>
      <c r="E662" s="24" t="s">
        <v>260</v>
      </c>
      <c r="F662" s="24" t="s">
        <v>18</v>
      </c>
      <c r="G662" s="24" t="s">
        <v>19</v>
      </c>
      <c r="H662" s="24" t="s">
        <v>19</v>
      </c>
      <c r="I662" s="24" t="s">
        <v>18</v>
      </c>
      <c r="J662" s="24" t="s">
        <v>19</v>
      </c>
      <c r="K662" s="24" t="s">
        <v>19</v>
      </c>
      <c r="L662" s="24" t="s">
        <v>19</v>
      </c>
      <c r="M662" s="25" t="s">
        <v>2218</v>
      </c>
      <c r="N662" s="31"/>
      <c r="O662" s="26" t="s">
        <v>2219</v>
      </c>
    </row>
    <row r="663" spans="1:15" ht="27" customHeight="1">
      <c r="A663" s="21">
        <f>ROW(A661)</f>
        <v>661</v>
      </c>
      <c r="B663" s="22" t="s">
        <v>2220</v>
      </c>
      <c r="C663" s="22" t="s">
        <v>2221</v>
      </c>
      <c r="D663" s="23">
        <v>899</v>
      </c>
      <c r="E663" s="24" t="s">
        <v>2109</v>
      </c>
      <c r="F663" s="24" t="s">
        <v>18</v>
      </c>
      <c r="G663" s="24" t="s">
        <v>18</v>
      </c>
      <c r="H663" s="24" t="s">
        <v>19</v>
      </c>
      <c r="I663" s="24" t="s">
        <v>19</v>
      </c>
      <c r="J663" s="24" t="s">
        <v>19</v>
      </c>
      <c r="K663" s="24" t="s">
        <v>19</v>
      </c>
      <c r="L663" s="24" t="s">
        <v>19</v>
      </c>
      <c r="M663" s="25" t="s">
        <v>2222</v>
      </c>
      <c r="N663" s="31"/>
      <c r="O663" s="26" t="s">
        <v>2223</v>
      </c>
    </row>
    <row r="664" spans="1:15" ht="21" customHeight="1">
      <c r="A664" s="21">
        <f>ROW(A662)</f>
        <v>662</v>
      </c>
      <c r="B664" s="22" t="s">
        <v>2224</v>
      </c>
      <c r="C664" s="22" t="s">
        <v>1115</v>
      </c>
      <c r="D664" s="23">
        <v>894</v>
      </c>
      <c r="E664" s="24" t="s">
        <v>2225</v>
      </c>
      <c r="F664" s="24" t="s">
        <v>18</v>
      </c>
      <c r="G664" s="24" t="s">
        <v>19</v>
      </c>
      <c r="H664" s="24" t="s">
        <v>19</v>
      </c>
      <c r="I664" s="24" t="s">
        <v>19</v>
      </c>
      <c r="J664" s="24" t="s">
        <v>19</v>
      </c>
      <c r="K664" s="24" t="s">
        <v>19</v>
      </c>
      <c r="L664" s="24" t="s">
        <v>19</v>
      </c>
      <c r="M664" s="25" t="s">
        <v>2226</v>
      </c>
      <c r="N664" s="31"/>
      <c r="O664" s="26" t="s">
        <v>2227</v>
      </c>
    </row>
    <row r="665" spans="1:15" ht="21" customHeight="1">
      <c r="A665" s="21">
        <f>ROW(A663)</f>
        <v>663</v>
      </c>
      <c r="B665" s="22" t="s">
        <v>2228</v>
      </c>
      <c r="C665" s="22" t="s">
        <v>2229</v>
      </c>
      <c r="D665" s="23">
        <v>908</v>
      </c>
      <c r="E665" s="24" t="s">
        <v>58</v>
      </c>
      <c r="F665" s="24" t="s">
        <v>18</v>
      </c>
      <c r="G665" s="24" t="s">
        <v>18</v>
      </c>
      <c r="H665" s="24" t="s">
        <v>19</v>
      </c>
      <c r="I665" s="24" t="s">
        <v>19</v>
      </c>
      <c r="J665" s="24" t="s">
        <v>19</v>
      </c>
      <c r="K665" s="24" t="s">
        <v>19</v>
      </c>
      <c r="L665" s="24" t="s">
        <v>19</v>
      </c>
      <c r="M665" s="25" t="s">
        <v>2230</v>
      </c>
      <c r="N665" s="31"/>
      <c r="O665" s="26" t="s">
        <v>2231</v>
      </c>
    </row>
    <row r="666" spans="1:15" ht="21" customHeight="1">
      <c r="A666" s="21">
        <f>ROW(A664)</f>
        <v>664</v>
      </c>
      <c r="B666" s="22" t="s">
        <v>2176</v>
      </c>
      <c r="C666" s="22" t="s">
        <v>2232</v>
      </c>
      <c r="D666" s="23">
        <v>830</v>
      </c>
      <c r="E666" s="24" t="s">
        <v>265</v>
      </c>
      <c r="F666" s="24" t="s">
        <v>19</v>
      </c>
      <c r="G666" s="24" t="s">
        <v>19</v>
      </c>
      <c r="H666" s="24" t="s">
        <v>18</v>
      </c>
      <c r="I666" s="24" t="s">
        <v>19</v>
      </c>
      <c r="J666" s="24" t="s">
        <v>19</v>
      </c>
      <c r="K666" s="24" t="s">
        <v>19</v>
      </c>
      <c r="L666" s="24" t="s">
        <v>19</v>
      </c>
      <c r="M666" s="25" t="s">
        <v>2233</v>
      </c>
      <c r="N666" s="31"/>
      <c r="O666" s="26" t="s">
        <v>2178</v>
      </c>
    </row>
    <row r="667" spans="1:15" ht="21" customHeight="1">
      <c r="A667" s="21">
        <f>ROW(A665)</f>
        <v>665</v>
      </c>
      <c r="B667" s="22" t="s">
        <v>2234</v>
      </c>
      <c r="C667" s="22" t="s">
        <v>2235</v>
      </c>
      <c r="D667" s="23">
        <v>923</v>
      </c>
      <c r="E667" s="24" t="s">
        <v>486</v>
      </c>
      <c r="F667" s="24" t="s">
        <v>18</v>
      </c>
      <c r="G667" s="24" t="s">
        <v>18</v>
      </c>
      <c r="H667" s="24" t="s">
        <v>19</v>
      </c>
      <c r="I667" s="24" t="s">
        <v>19</v>
      </c>
      <c r="J667" s="24" t="s">
        <v>19</v>
      </c>
      <c r="K667" s="24" t="s">
        <v>19</v>
      </c>
      <c r="L667" s="24" t="s">
        <v>19</v>
      </c>
      <c r="M667" s="25">
        <v>3348737300</v>
      </c>
      <c r="N667" s="31" t="s">
        <v>2236</v>
      </c>
      <c r="O667" s="29" t="s">
        <v>2236</v>
      </c>
    </row>
    <row r="668" spans="1:15" ht="21" customHeight="1">
      <c r="A668" s="21">
        <f>ROW(A666)</f>
        <v>666</v>
      </c>
      <c r="B668" s="22" t="s">
        <v>2237</v>
      </c>
      <c r="C668" s="22" t="s">
        <v>22</v>
      </c>
      <c r="D668" s="23">
        <v>148</v>
      </c>
      <c r="E668" s="24" t="s">
        <v>1287</v>
      </c>
      <c r="F668" s="24" t="s">
        <v>18</v>
      </c>
      <c r="G668" s="24" t="s">
        <v>19</v>
      </c>
      <c r="H668" s="24" t="s">
        <v>18</v>
      </c>
      <c r="I668" s="24" t="s">
        <v>19</v>
      </c>
      <c r="J668" s="24" t="s">
        <v>19</v>
      </c>
      <c r="K668" s="24" t="s">
        <v>19</v>
      </c>
      <c r="L668" s="24" t="s">
        <v>19</v>
      </c>
      <c r="M668" s="25" t="s">
        <v>2238</v>
      </c>
      <c r="N668" s="31"/>
      <c r="O668" s="26" t="s">
        <v>2239</v>
      </c>
    </row>
    <row r="669" spans="1:15" ht="27.75" customHeight="1">
      <c r="A669" s="21">
        <f>ROW(A667)</f>
        <v>667</v>
      </c>
      <c r="B669" s="22" t="s">
        <v>2240</v>
      </c>
      <c r="C669" s="22" t="s">
        <v>2241</v>
      </c>
      <c r="D669" s="23">
        <v>716</v>
      </c>
      <c r="E669" s="24" t="s">
        <v>2242</v>
      </c>
      <c r="F669" s="24" t="s">
        <v>18</v>
      </c>
      <c r="G669" s="24" t="s">
        <v>19</v>
      </c>
      <c r="H669" s="24" t="s">
        <v>19</v>
      </c>
      <c r="I669" s="24" t="s">
        <v>19</v>
      </c>
      <c r="J669" s="24" t="s">
        <v>19</v>
      </c>
      <c r="K669" s="24" t="s">
        <v>19</v>
      </c>
      <c r="L669" s="24" t="s">
        <v>19</v>
      </c>
      <c r="M669" s="25">
        <v>3296160590</v>
      </c>
      <c r="N669" s="31" t="s">
        <v>2243</v>
      </c>
      <c r="O669" s="26" t="s">
        <v>2244</v>
      </c>
    </row>
    <row r="670" spans="1:15" ht="21" customHeight="1">
      <c r="A670" s="21">
        <f>ROW(A668)</f>
        <v>668</v>
      </c>
      <c r="B670" s="22" t="s">
        <v>2245</v>
      </c>
      <c r="C670" s="22" t="s">
        <v>2246</v>
      </c>
      <c r="D670" s="23">
        <v>756</v>
      </c>
      <c r="E670" s="24" t="s">
        <v>466</v>
      </c>
      <c r="F670" s="24" t="s">
        <v>18</v>
      </c>
      <c r="G670" s="24" t="s">
        <v>19</v>
      </c>
      <c r="H670" s="24" t="s">
        <v>19</v>
      </c>
      <c r="I670" s="24" t="s">
        <v>18</v>
      </c>
      <c r="J670" s="24" t="s">
        <v>19</v>
      </c>
      <c r="K670" s="24" t="s">
        <v>19</v>
      </c>
      <c r="L670" s="24" t="s">
        <v>19</v>
      </c>
      <c r="M670" s="25">
        <v>3895183931</v>
      </c>
      <c r="N670" s="24"/>
      <c r="O670" s="26" t="s">
        <v>2247</v>
      </c>
    </row>
    <row r="671" spans="1:15" ht="21" customHeight="1">
      <c r="A671" s="21">
        <f>ROW(A669)</f>
        <v>669</v>
      </c>
      <c r="B671" s="22" t="s">
        <v>2248</v>
      </c>
      <c r="C671" s="22" t="s">
        <v>2249</v>
      </c>
      <c r="D671" s="23">
        <v>188</v>
      </c>
      <c r="E671" s="24" t="s">
        <v>2250</v>
      </c>
      <c r="F671" s="24" t="s">
        <v>19</v>
      </c>
      <c r="G671" s="24" t="s">
        <v>18</v>
      </c>
      <c r="H671" s="24" t="s">
        <v>19</v>
      </c>
      <c r="I671" s="24" t="s">
        <v>19</v>
      </c>
      <c r="J671" s="24" t="s">
        <v>19</v>
      </c>
      <c r="K671" s="24" t="s">
        <v>19</v>
      </c>
      <c r="L671" s="24" t="s">
        <v>19</v>
      </c>
      <c r="M671" s="25" t="s">
        <v>2251</v>
      </c>
      <c r="N671" s="24"/>
      <c r="O671" s="26" t="s">
        <v>2252</v>
      </c>
    </row>
    <row r="672" spans="1:15" ht="21" customHeight="1">
      <c r="A672" s="21">
        <f>ROW(A670)</f>
        <v>670</v>
      </c>
      <c r="B672" s="22" t="s">
        <v>2253</v>
      </c>
      <c r="C672" s="22" t="s">
        <v>2254</v>
      </c>
      <c r="D672" s="23">
        <v>149</v>
      </c>
      <c r="E672" s="24" t="s">
        <v>58</v>
      </c>
      <c r="F672" s="24" t="s">
        <v>18</v>
      </c>
      <c r="G672" s="24" t="s">
        <v>18</v>
      </c>
      <c r="H672" s="24" t="s">
        <v>19</v>
      </c>
      <c r="I672" s="24" t="s">
        <v>18</v>
      </c>
      <c r="J672" s="24" t="s">
        <v>19</v>
      </c>
      <c r="K672" s="24" t="s">
        <v>19</v>
      </c>
      <c r="L672" s="24" t="s">
        <v>19</v>
      </c>
      <c r="M672" s="25" t="s">
        <v>2255</v>
      </c>
      <c r="N672" s="24"/>
      <c r="O672" s="29" t="s">
        <v>2256</v>
      </c>
    </row>
    <row r="673" spans="1:15" ht="31.5" customHeight="1">
      <c r="A673" s="21">
        <f>ROW(A671)</f>
        <v>671</v>
      </c>
      <c r="B673" s="22" t="s">
        <v>2257</v>
      </c>
      <c r="C673" s="22" t="s">
        <v>2258</v>
      </c>
      <c r="D673" s="23">
        <v>934</v>
      </c>
      <c r="E673" s="24" t="s">
        <v>2259</v>
      </c>
      <c r="F673" s="24" t="s">
        <v>18</v>
      </c>
      <c r="G673" s="24" t="s">
        <v>18</v>
      </c>
      <c r="H673" s="24" t="s">
        <v>19</v>
      </c>
      <c r="I673" s="24" t="s">
        <v>19</v>
      </c>
      <c r="J673" s="24" t="s">
        <v>19</v>
      </c>
      <c r="K673" s="24" t="s">
        <v>19</v>
      </c>
      <c r="L673" s="24" t="s">
        <v>19</v>
      </c>
      <c r="M673" s="25" t="s">
        <v>2260</v>
      </c>
      <c r="N673" s="24"/>
      <c r="O673" s="29" t="s">
        <v>2261</v>
      </c>
    </row>
    <row r="674" spans="1:15" ht="21" customHeight="1">
      <c r="A674" s="21">
        <f>ROW(A672)</f>
        <v>672</v>
      </c>
      <c r="B674" s="22" t="s">
        <v>2262</v>
      </c>
      <c r="C674" s="22" t="s">
        <v>2263</v>
      </c>
      <c r="D674" s="23">
        <v>421</v>
      </c>
      <c r="E674" s="24" t="s">
        <v>1080</v>
      </c>
      <c r="F674" s="24" t="s">
        <v>18</v>
      </c>
      <c r="G674" s="24" t="s">
        <v>19</v>
      </c>
      <c r="H674" s="24" t="s">
        <v>19</v>
      </c>
      <c r="I674" s="24" t="s">
        <v>19</v>
      </c>
      <c r="J674" s="24" t="s">
        <v>19</v>
      </c>
      <c r="K674" s="24" t="s">
        <v>19</v>
      </c>
      <c r="L674" s="24" t="s">
        <v>19</v>
      </c>
      <c r="M674" s="25">
        <v>3318246706</v>
      </c>
      <c r="N674" s="24" t="s">
        <v>2264</v>
      </c>
      <c r="O674" s="26" t="s">
        <v>2264</v>
      </c>
    </row>
    <row r="675" spans="1:15" ht="21" customHeight="1">
      <c r="A675" s="21">
        <f>ROW(A673)</f>
        <v>673</v>
      </c>
      <c r="B675" s="22" t="s">
        <v>2265</v>
      </c>
      <c r="C675" s="22" t="s">
        <v>2266</v>
      </c>
      <c r="D675" s="23">
        <v>984</v>
      </c>
      <c r="E675" s="24" t="s">
        <v>620</v>
      </c>
      <c r="F675" s="24" t="s">
        <v>18</v>
      </c>
      <c r="G675" s="24" t="s">
        <v>19</v>
      </c>
      <c r="H675" s="24" t="s">
        <v>19</v>
      </c>
      <c r="I675" s="24" t="s">
        <v>19</v>
      </c>
      <c r="J675" s="24" t="s">
        <v>19</v>
      </c>
      <c r="K675" s="24" t="s">
        <v>19</v>
      </c>
      <c r="L675" s="24" t="s">
        <v>19</v>
      </c>
      <c r="M675" s="25" t="s">
        <v>2267</v>
      </c>
      <c r="N675" s="24"/>
      <c r="O675" s="26" t="s">
        <v>2268</v>
      </c>
    </row>
    <row r="676" spans="1:15" ht="21" customHeight="1">
      <c r="A676" s="21">
        <f>ROW(A674)</f>
        <v>674</v>
      </c>
      <c r="B676" s="22" t="s">
        <v>2269</v>
      </c>
      <c r="C676" s="22" t="s">
        <v>1017</v>
      </c>
      <c r="D676" s="23"/>
      <c r="E676" s="24" t="s">
        <v>2270</v>
      </c>
      <c r="F676" s="24" t="s">
        <v>19</v>
      </c>
      <c r="G676" s="24" t="s">
        <v>19</v>
      </c>
      <c r="H676" s="24" t="s">
        <v>18</v>
      </c>
      <c r="I676" s="24" t="s">
        <v>19</v>
      </c>
      <c r="J676" s="24" t="s">
        <v>19</v>
      </c>
      <c r="K676" s="24" t="s">
        <v>19</v>
      </c>
      <c r="L676" s="24" t="s">
        <v>19</v>
      </c>
      <c r="M676" s="25" t="s">
        <v>2271</v>
      </c>
      <c r="N676" s="24"/>
      <c r="O676" s="26"/>
    </row>
    <row r="677" spans="1:15" ht="21" customHeight="1">
      <c r="A677" s="21">
        <f>ROW(A675)</f>
        <v>675</v>
      </c>
      <c r="B677" s="22" t="s">
        <v>2272</v>
      </c>
      <c r="C677" s="22" t="s">
        <v>2273</v>
      </c>
      <c r="D677" s="23">
        <v>302</v>
      </c>
      <c r="E677" s="24" t="s">
        <v>2274</v>
      </c>
      <c r="F677" s="24" t="s">
        <v>18</v>
      </c>
      <c r="G677" s="24" t="s">
        <v>18</v>
      </c>
      <c r="H677" s="24" t="s">
        <v>19</v>
      </c>
      <c r="I677" s="24" t="s">
        <v>18</v>
      </c>
      <c r="J677" s="24" t="s">
        <v>19</v>
      </c>
      <c r="K677" s="24" t="s">
        <v>19</v>
      </c>
      <c r="L677" s="24" t="s">
        <v>19</v>
      </c>
      <c r="M677" s="25">
        <v>3208889216</v>
      </c>
      <c r="N677" s="31" t="s">
        <v>1967</v>
      </c>
      <c r="O677" s="29" t="s">
        <v>1967</v>
      </c>
    </row>
    <row r="678" spans="1:15" ht="21" customHeight="1">
      <c r="A678" s="21">
        <f>ROW(A676)</f>
        <v>676</v>
      </c>
      <c r="B678" s="22" t="s">
        <v>2275</v>
      </c>
      <c r="C678" s="22" t="s">
        <v>2276</v>
      </c>
      <c r="D678" s="23">
        <v>714</v>
      </c>
      <c r="E678" s="24" t="s">
        <v>2277</v>
      </c>
      <c r="F678" s="24" t="s">
        <v>18</v>
      </c>
      <c r="G678" s="24" t="s">
        <v>19</v>
      </c>
      <c r="H678" s="24" t="s">
        <v>18</v>
      </c>
      <c r="I678" s="24" t="s">
        <v>19</v>
      </c>
      <c r="J678" s="24" t="s">
        <v>19</v>
      </c>
      <c r="K678" s="24" t="s">
        <v>19</v>
      </c>
      <c r="L678" s="24" t="s">
        <v>19</v>
      </c>
      <c r="M678" s="25">
        <v>3479840842</v>
      </c>
      <c r="N678" s="31" t="s">
        <v>2278</v>
      </c>
      <c r="O678" s="26" t="s">
        <v>2278</v>
      </c>
    </row>
    <row r="679" spans="1:15" ht="29.25" customHeight="1">
      <c r="A679" s="21">
        <f>ROW(A677)</f>
        <v>677</v>
      </c>
      <c r="B679" s="22" t="s">
        <v>2279</v>
      </c>
      <c r="C679" s="22" t="s">
        <v>2056</v>
      </c>
      <c r="D679" s="23">
        <v>958</v>
      </c>
      <c r="E679" s="24" t="s">
        <v>17</v>
      </c>
      <c r="F679" s="24" t="s">
        <v>18</v>
      </c>
      <c r="G679" s="24" t="s">
        <v>18</v>
      </c>
      <c r="H679" s="24" t="s">
        <v>18</v>
      </c>
      <c r="I679" s="24" t="s">
        <v>18</v>
      </c>
      <c r="J679" s="24" t="s">
        <v>19</v>
      </c>
      <c r="K679" s="24" t="s">
        <v>19</v>
      </c>
      <c r="L679" s="24" t="s">
        <v>19</v>
      </c>
      <c r="M679" s="25" t="s">
        <v>2280</v>
      </c>
      <c r="N679" s="31"/>
      <c r="O679" s="26" t="s">
        <v>2281</v>
      </c>
    </row>
    <row r="680" spans="1:15" ht="21" customHeight="1">
      <c r="A680" s="21">
        <f>ROW(A678)</f>
        <v>678</v>
      </c>
      <c r="B680" s="22" t="s">
        <v>2282</v>
      </c>
      <c r="C680" s="22" t="s">
        <v>792</v>
      </c>
      <c r="D680" s="23"/>
      <c r="E680" s="24" t="s">
        <v>163</v>
      </c>
      <c r="F680" s="24" t="s">
        <v>18</v>
      </c>
      <c r="G680" s="24" t="s">
        <v>19</v>
      </c>
      <c r="H680" s="24" t="s">
        <v>19</v>
      </c>
      <c r="I680" s="24" t="s">
        <v>18</v>
      </c>
      <c r="J680" s="24" t="s">
        <v>19</v>
      </c>
      <c r="K680" s="24" t="s">
        <v>19</v>
      </c>
      <c r="L680" s="24" t="s">
        <v>19</v>
      </c>
      <c r="M680" s="25" t="s">
        <v>2283</v>
      </c>
      <c r="N680" s="31"/>
      <c r="O680" s="26"/>
    </row>
    <row r="681" spans="1:15" ht="21" customHeight="1">
      <c r="A681" s="21">
        <f>ROW(A679)</f>
        <v>679</v>
      </c>
      <c r="B681" s="22" t="s">
        <v>2284</v>
      </c>
      <c r="C681" s="22" t="s">
        <v>2285</v>
      </c>
      <c r="D681" s="23">
        <v>408</v>
      </c>
      <c r="E681" s="24" t="s">
        <v>2286</v>
      </c>
      <c r="F681" s="24" t="s">
        <v>18</v>
      </c>
      <c r="G681" s="24" t="s">
        <v>18</v>
      </c>
      <c r="H681" s="24" t="s">
        <v>19</v>
      </c>
      <c r="I681" s="24" t="s">
        <v>19</v>
      </c>
      <c r="J681" s="24" t="s">
        <v>19</v>
      </c>
      <c r="K681" s="24" t="s">
        <v>19</v>
      </c>
      <c r="L681" s="24" t="s">
        <v>19</v>
      </c>
      <c r="M681" s="25">
        <v>3404735003</v>
      </c>
      <c r="N681" s="24" t="s">
        <v>2287</v>
      </c>
      <c r="O681" s="29" t="s">
        <v>2287</v>
      </c>
    </row>
    <row r="682" spans="1:15" ht="21" customHeight="1">
      <c r="A682" s="21">
        <f>ROW(A680)</f>
        <v>680</v>
      </c>
      <c r="B682" s="22" t="s">
        <v>2284</v>
      </c>
      <c r="C682" s="22" t="s">
        <v>2288</v>
      </c>
      <c r="D682" s="23">
        <v>987</v>
      </c>
      <c r="E682" s="24" t="s">
        <v>136</v>
      </c>
      <c r="F682" s="24" t="s">
        <v>18</v>
      </c>
      <c r="G682" s="24" t="s">
        <v>18</v>
      </c>
      <c r="H682" s="24" t="s">
        <v>19</v>
      </c>
      <c r="I682" s="24" t="s">
        <v>19</v>
      </c>
      <c r="J682" s="24" t="s">
        <v>19</v>
      </c>
      <c r="K682" s="24" t="s">
        <v>19</v>
      </c>
      <c r="L682" s="24" t="s">
        <v>19</v>
      </c>
      <c r="M682" s="25" t="s">
        <v>2289</v>
      </c>
      <c r="N682" s="24"/>
      <c r="O682" s="29" t="s">
        <v>2290</v>
      </c>
    </row>
    <row r="683" spans="1:15" ht="29.25" customHeight="1">
      <c r="A683" s="21">
        <f>ROW(A681)</f>
        <v>681</v>
      </c>
      <c r="B683" s="22" t="s">
        <v>2284</v>
      </c>
      <c r="C683" s="22" t="s">
        <v>2291</v>
      </c>
      <c r="D683" s="23">
        <v>924</v>
      </c>
      <c r="E683" s="24" t="s">
        <v>187</v>
      </c>
      <c r="F683" s="24" t="s">
        <v>19</v>
      </c>
      <c r="G683" s="24" t="s">
        <v>19</v>
      </c>
      <c r="H683" s="24" t="s">
        <v>19</v>
      </c>
      <c r="I683" s="24" t="s">
        <v>18</v>
      </c>
      <c r="J683" s="24" t="s">
        <v>19</v>
      </c>
      <c r="K683" s="24" t="s">
        <v>19</v>
      </c>
      <c r="L683" s="24" t="s">
        <v>19</v>
      </c>
      <c r="M683" s="25" t="s">
        <v>2292</v>
      </c>
      <c r="N683" s="24"/>
      <c r="O683" s="26" t="s">
        <v>2293</v>
      </c>
    </row>
    <row r="684" spans="1:15" ht="21" customHeight="1">
      <c r="A684" s="21">
        <f>ROW(A682)</f>
        <v>682</v>
      </c>
      <c r="B684" s="22" t="s">
        <v>2284</v>
      </c>
      <c r="C684" s="22" t="s">
        <v>346</v>
      </c>
      <c r="D684" s="23">
        <v>420</v>
      </c>
      <c r="E684" s="24" t="s">
        <v>187</v>
      </c>
      <c r="F684" s="24" t="s">
        <v>19</v>
      </c>
      <c r="G684" s="24" t="s">
        <v>19</v>
      </c>
      <c r="H684" s="24" t="s">
        <v>19</v>
      </c>
      <c r="I684" s="24" t="s">
        <v>18</v>
      </c>
      <c r="J684" s="24" t="s">
        <v>19</v>
      </c>
      <c r="K684" s="24" t="s">
        <v>19</v>
      </c>
      <c r="L684" s="24" t="s">
        <v>19</v>
      </c>
      <c r="M684" s="25">
        <v>3491740967</v>
      </c>
      <c r="N684" s="24"/>
      <c r="O684" s="26" t="s">
        <v>2294</v>
      </c>
    </row>
    <row r="685" spans="1:15" ht="29.25" customHeight="1">
      <c r="A685" s="21">
        <f>ROW(A683)</f>
        <v>683</v>
      </c>
      <c r="B685" s="22" t="s">
        <v>2295</v>
      </c>
      <c r="C685" s="22" t="s">
        <v>2296</v>
      </c>
      <c r="D685" s="23">
        <v>436</v>
      </c>
      <c r="E685" s="24" t="s">
        <v>1056</v>
      </c>
      <c r="F685" s="24" t="s">
        <v>19</v>
      </c>
      <c r="G685" s="24" t="s">
        <v>18</v>
      </c>
      <c r="H685" s="24" t="s">
        <v>19</v>
      </c>
      <c r="I685" s="24" t="s">
        <v>19</v>
      </c>
      <c r="J685" s="24" t="s">
        <v>19</v>
      </c>
      <c r="K685" s="24" t="s">
        <v>19</v>
      </c>
      <c r="L685" s="24" t="s">
        <v>19</v>
      </c>
      <c r="M685" s="25">
        <v>3283044914</v>
      </c>
      <c r="N685" s="31" t="s">
        <v>2297</v>
      </c>
      <c r="O685" s="29" t="s">
        <v>2298</v>
      </c>
    </row>
    <row r="686" spans="1:15" ht="21" customHeight="1">
      <c r="A686" s="21">
        <f>ROW(A684)</f>
        <v>684</v>
      </c>
      <c r="B686" s="22" t="s">
        <v>2299</v>
      </c>
      <c r="C686" s="22" t="s">
        <v>2300</v>
      </c>
      <c r="D686" s="23">
        <v>476</v>
      </c>
      <c r="E686" s="24" t="s">
        <v>58</v>
      </c>
      <c r="F686" s="24" t="s">
        <v>18</v>
      </c>
      <c r="G686" s="24" t="s">
        <v>19</v>
      </c>
      <c r="H686" s="24" t="s">
        <v>19</v>
      </c>
      <c r="I686" s="24" t="s">
        <v>19</v>
      </c>
      <c r="J686" s="24" t="s">
        <v>19</v>
      </c>
      <c r="K686" s="24" t="s">
        <v>19</v>
      </c>
      <c r="L686" s="24" t="s">
        <v>19</v>
      </c>
      <c r="M686" s="25" t="s">
        <v>2301</v>
      </c>
      <c r="N686" s="24"/>
      <c r="O686" s="26" t="s">
        <v>2302</v>
      </c>
    </row>
    <row r="687" spans="1:15" ht="21" customHeight="1">
      <c r="A687" s="21">
        <f>ROW(A685)</f>
        <v>685</v>
      </c>
      <c r="B687" s="22" t="s">
        <v>2303</v>
      </c>
      <c r="C687" s="22" t="s">
        <v>1017</v>
      </c>
      <c r="D687" s="23">
        <v>345</v>
      </c>
      <c r="E687" s="24" t="s">
        <v>17</v>
      </c>
      <c r="F687" s="24" t="s">
        <v>18</v>
      </c>
      <c r="G687" s="24" t="s">
        <v>19</v>
      </c>
      <c r="H687" s="24" t="s">
        <v>19</v>
      </c>
      <c r="I687" s="24" t="s">
        <v>18</v>
      </c>
      <c r="J687" s="24" t="s">
        <v>19</v>
      </c>
      <c r="K687" s="24" t="s">
        <v>19</v>
      </c>
      <c r="L687" s="24" t="s">
        <v>1670</v>
      </c>
      <c r="M687" s="25">
        <v>3924318267</v>
      </c>
      <c r="N687" s="31" t="s">
        <v>2304</v>
      </c>
      <c r="O687" s="26" t="s">
        <v>2304</v>
      </c>
    </row>
    <row r="688" spans="1:15" ht="21" customHeight="1">
      <c r="A688" s="21">
        <f>ROW(A686)</f>
        <v>686</v>
      </c>
      <c r="B688" s="22" t="s">
        <v>2305</v>
      </c>
      <c r="C688" s="22" t="s">
        <v>1481</v>
      </c>
      <c r="D688" s="23">
        <v>518</v>
      </c>
      <c r="E688" s="24" t="s">
        <v>17</v>
      </c>
      <c r="F688" s="24" t="s">
        <v>18</v>
      </c>
      <c r="G688" s="24" t="s">
        <v>19</v>
      </c>
      <c r="H688" s="24" t="s">
        <v>19</v>
      </c>
      <c r="I688" s="24" t="s">
        <v>18</v>
      </c>
      <c r="J688" s="24" t="s">
        <v>19</v>
      </c>
      <c r="K688" s="24" t="s">
        <v>19</v>
      </c>
      <c r="L688" s="24" t="s">
        <v>19</v>
      </c>
      <c r="M688" s="25" t="s">
        <v>2306</v>
      </c>
      <c r="N688" s="31"/>
      <c r="O688" s="26" t="s">
        <v>2307</v>
      </c>
    </row>
    <row r="689" spans="1:15" ht="21" customHeight="1">
      <c r="A689" s="21">
        <f>ROW(A687)</f>
        <v>687</v>
      </c>
      <c r="B689" s="22" t="s">
        <v>2308</v>
      </c>
      <c r="C689" s="22" t="s">
        <v>206</v>
      </c>
      <c r="D689" s="23">
        <v>702</v>
      </c>
      <c r="E689" s="50" t="s">
        <v>58</v>
      </c>
      <c r="F689" s="24" t="s">
        <v>19</v>
      </c>
      <c r="G689" s="24" t="s">
        <v>18</v>
      </c>
      <c r="H689" s="24" t="s">
        <v>18</v>
      </c>
      <c r="I689" s="24" t="s">
        <v>19</v>
      </c>
      <c r="J689" s="24" t="s">
        <v>19</v>
      </c>
      <c r="K689" s="24" t="s">
        <v>19</v>
      </c>
      <c r="L689" s="24" t="s">
        <v>19</v>
      </c>
      <c r="M689" s="25" t="s">
        <v>2309</v>
      </c>
      <c r="N689" s="31" t="s">
        <v>2310</v>
      </c>
      <c r="O689" s="26"/>
    </row>
    <row r="690" spans="1:15" ht="21" customHeight="1">
      <c r="A690" s="21">
        <f>ROW(A688)</f>
        <v>688</v>
      </c>
      <c r="B690" s="22" t="s">
        <v>2311</v>
      </c>
      <c r="C690" s="22" t="s">
        <v>50</v>
      </c>
      <c r="D690" s="23"/>
      <c r="E690" s="24" t="s">
        <v>58</v>
      </c>
      <c r="F690" s="24" t="s">
        <v>19</v>
      </c>
      <c r="G690" s="24" t="s">
        <v>18</v>
      </c>
      <c r="H690" s="24" t="s">
        <v>19</v>
      </c>
      <c r="I690" s="24" t="s">
        <v>19</v>
      </c>
      <c r="J690" s="24" t="s">
        <v>19</v>
      </c>
      <c r="K690" s="24" t="s">
        <v>19</v>
      </c>
      <c r="L690" s="24" t="s">
        <v>19</v>
      </c>
      <c r="M690" s="25" t="s">
        <v>2312</v>
      </c>
      <c r="N690" s="31"/>
      <c r="O690" s="26"/>
    </row>
    <row r="691" spans="1:15" ht="21" customHeight="1">
      <c r="A691" s="21">
        <f>ROW(A689)</f>
        <v>689</v>
      </c>
      <c r="B691" s="22" t="s">
        <v>2313</v>
      </c>
      <c r="C691" s="22" t="s">
        <v>2314</v>
      </c>
      <c r="D691" s="23">
        <v>181</v>
      </c>
      <c r="E691" s="24" t="s">
        <v>17</v>
      </c>
      <c r="F691" s="24" t="s">
        <v>18</v>
      </c>
      <c r="G691" s="24" t="s">
        <v>19</v>
      </c>
      <c r="H691" s="24" t="s">
        <v>19</v>
      </c>
      <c r="I691" s="24" t="s">
        <v>19</v>
      </c>
      <c r="J691" s="24" t="s">
        <v>19</v>
      </c>
      <c r="K691" s="24" t="s">
        <v>19</v>
      </c>
      <c r="L691" s="24" t="s">
        <v>19</v>
      </c>
      <c r="M691" s="30">
        <v>3471883816</v>
      </c>
      <c r="N691" s="24" t="s">
        <v>2315</v>
      </c>
      <c r="O691" s="26" t="s">
        <v>2316</v>
      </c>
    </row>
    <row r="692" spans="1:15" ht="21" customHeight="1">
      <c r="A692" s="21">
        <f>ROW(A690)</f>
        <v>690</v>
      </c>
      <c r="B692" s="22" t="s">
        <v>2317</v>
      </c>
      <c r="C692" s="22" t="s">
        <v>745</v>
      </c>
      <c r="D692" s="23">
        <v>601</v>
      </c>
      <c r="E692" s="24" t="s">
        <v>58</v>
      </c>
      <c r="F692" s="24" t="s">
        <v>19</v>
      </c>
      <c r="G692" s="24" t="s">
        <v>19</v>
      </c>
      <c r="H692" s="24" t="s">
        <v>18</v>
      </c>
      <c r="I692" s="24" t="s">
        <v>19</v>
      </c>
      <c r="J692" s="24" t="s">
        <v>19</v>
      </c>
      <c r="K692" s="24" t="s">
        <v>19</v>
      </c>
      <c r="L692" s="24" t="s">
        <v>19</v>
      </c>
      <c r="M692" s="25">
        <v>3382714421</v>
      </c>
      <c r="N692" s="31" t="s">
        <v>2318</v>
      </c>
      <c r="O692" s="26" t="s">
        <v>2319</v>
      </c>
    </row>
    <row r="693" spans="1:15" ht="21" customHeight="1">
      <c r="A693" s="21">
        <f>ROW(A691)</f>
        <v>691</v>
      </c>
      <c r="B693" s="22" t="s">
        <v>2320</v>
      </c>
      <c r="C693" s="22" t="s">
        <v>584</v>
      </c>
      <c r="D693" s="23"/>
      <c r="E693" s="24" t="s">
        <v>2321</v>
      </c>
      <c r="F693" s="24" t="s">
        <v>19</v>
      </c>
      <c r="G693" s="24" t="s">
        <v>18</v>
      </c>
      <c r="H693" s="24" t="s">
        <v>19</v>
      </c>
      <c r="I693" s="24" t="s">
        <v>19</v>
      </c>
      <c r="J693" s="24" t="s">
        <v>19</v>
      </c>
      <c r="K693" s="24" t="s">
        <v>19</v>
      </c>
      <c r="L693" s="24" t="s">
        <v>19</v>
      </c>
      <c r="M693" s="25" t="s">
        <v>2322</v>
      </c>
      <c r="N693" s="31"/>
      <c r="O693" s="26"/>
    </row>
    <row r="694" spans="1:15" ht="21" customHeight="1">
      <c r="A694" s="21">
        <f>ROW(A692)</f>
        <v>692</v>
      </c>
      <c r="B694" s="22" t="s">
        <v>2323</v>
      </c>
      <c r="C694" s="22" t="s">
        <v>1633</v>
      </c>
      <c r="D694" s="23"/>
      <c r="E694" s="24" t="s">
        <v>338</v>
      </c>
      <c r="F694" s="24" t="s">
        <v>18</v>
      </c>
      <c r="G694" s="24" t="s">
        <v>18</v>
      </c>
      <c r="H694" s="24" t="s">
        <v>19</v>
      </c>
      <c r="I694" s="24" t="s">
        <v>19</v>
      </c>
      <c r="J694" s="24" t="s">
        <v>19</v>
      </c>
      <c r="K694" s="24" t="s">
        <v>19</v>
      </c>
      <c r="L694" s="24" t="s">
        <v>19</v>
      </c>
      <c r="M694" s="25" t="s">
        <v>2324</v>
      </c>
      <c r="N694" s="31"/>
      <c r="O694" s="26"/>
    </row>
    <row r="695" spans="1:15" ht="27" customHeight="1">
      <c r="A695" s="21">
        <f>ROW(A693)</f>
        <v>693</v>
      </c>
      <c r="B695" s="22" t="s">
        <v>2325</v>
      </c>
      <c r="C695" s="22" t="s">
        <v>2326</v>
      </c>
      <c r="D695" s="23">
        <v>938</v>
      </c>
      <c r="E695" s="24" t="s">
        <v>131</v>
      </c>
      <c r="F695" s="24" t="s">
        <v>18</v>
      </c>
      <c r="G695" s="24" t="s">
        <v>19</v>
      </c>
      <c r="H695" s="24" t="s">
        <v>19</v>
      </c>
      <c r="I695" s="24" t="s">
        <v>19</v>
      </c>
      <c r="J695" s="24" t="s">
        <v>19</v>
      </c>
      <c r="K695" s="24" t="s">
        <v>19</v>
      </c>
      <c r="L695" s="24" t="s">
        <v>19</v>
      </c>
      <c r="M695" s="25" t="s">
        <v>2327</v>
      </c>
      <c r="N695" s="31"/>
      <c r="O695" s="26" t="s">
        <v>2328</v>
      </c>
    </row>
    <row r="696" spans="1:15" ht="21" customHeight="1">
      <c r="A696" s="21">
        <f>ROW(A694)</f>
        <v>694</v>
      </c>
      <c r="B696" s="22" t="s">
        <v>2329</v>
      </c>
      <c r="C696" s="22" t="s">
        <v>2330</v>
      </c>
      <c r="D696" s="23">
        <v>510</v>
      </c>
      <c r="E696" s="24" t="s">
        <v>163</v>
      </c>
      <c r="F696" s="24" t="s">
        <v>18</v>
      </c>
      <c r="G696" s="24" t="s">
        <v>18</v>
      </c>
      <c r="H696" s="24" t="s">
        <v>19</v>
      </c>
      <c r="I696" s="24" t="s">
        <v>19</v>
      </c>
      <c r="J696" s="24" t="s">
        <v>19</v>
      </c>
      <c r="K696" s="24" t="s">
        <v>19</v>
      </c>
      <c r="L696" s="24" t="s">
        <v>254</v>
      </c>
      <c r="M696" s="25" t="s">
        <v>2331</v>
      </c>
      <c r="N696" s="31"/>
      <c r="O696" s="26" t="s">
        <v>2332</v>
      </c>
    </row>
    <row r="697" spans="1:15" ht="21" customHeight="1">
      <c r="A697" s="21">
        <f>ROW(A695)</f>
        <v>695</v>
      </c>
      <c r="B697" s="22" t="s">
        <v>2333</v>
      </c>
      <c r="C697" s="22" t="s">
        <v>2334</v>
      </c>
      <c r="D697" s="23"/>
      <c r="E697" s="24" t="s">
        <v>2277</v>
      </c>
      <c r="F697" s="24" t="s">
        <v>18</v>
      </c>
      <c r="G697" s="24" t="s">
        <v>19</v>
      </c>
      <c r="H697" s="24" t="s">
        <v>19</v>
      </c>
      <c r="I697" s="24" t="s">
        <v>18</v>
      </c>
      <c r="J697" s="24" t="s">
        <v>19</v>
      </c>
      <c r="K697" s="24" t="s">
        <v>19</v>
      </c>
      <c r="L697" s="24" t="s">
        <v>19</v>
      </c>
      <c r="M697" s="25" t="s">
        <v>2335</v>
      </c>
      <c r="N697" s="31"/>
      <c r="O697" s="26"/>
    </row>
    <row r="698" spans="1:15" ht="21" customHeight="1">
      <c r="A698" s="21">
        <f>ROW(A696)</f>
        <v>696</v>
      </c>
      <c r="B698" s="22" t="s">
        <v>2333</v>
      </c>
      <c r="C698" s="22" t="s">
        <v>2336</v>
      </c>
      <c r="D698" s="23"/>
      <c r="E698" s="24" t="s">
        <v>620</v>
      </c>
      <c r="F698" s="24" t="s">
        <v>18</v>
      </c>
      <c r="G698" s="24" t="s">
        <v>18</v>
      </c>
      <c r="H698" s="24" t="s">
        <v>19</v>
      </c>
      <c r="I698" s="24" t="s">
        <v>19</v>
      </c>
      <c r="J698" s="24" t="s">
        <v>19</v>
      </c>
      <c r="K698" s="24" t="s">
        <v>19</v>
      </c>
      <c r="L698" s="24" t="s">
        <v>19</v>
      </c>
      <c r="M698" s="25" t="s">
        <v>2337</v>
      </c>
      <c r="N698" s="31"/>
      <c r="O698" s="26"/>
    </row>
    <row r="699" spans="1:15" ht="21" customHeight="1">
      <c r="A699" s="21">
        <f>ROW(A697)</f>
        <v>697</v>
      </c>
      <c r="B699" s="22" t="s">
        <v>2338</v>
      </c>
      <c r="C699" s="22" t="s">
        <v>2339</v>
      </c>
      <c r="D699" s="23">
        <v>282</v>
      </c>
      <c r="E699" s="24" t="s">
        <v>17</v>
      </c>
      <c r="F699" s="24" t="s">
        <v>18</v>
      </c>
      <c r="G699" s="24" t="s">
        <v>18</v>
      </c>
      <c r="H699" s="24" t="s">
        <v>18</v>
      </c>
      <c r="I699" s="24" t="s">
        <v>19</v>
      </c>
      <c r="J699" s="24" t="s">
        <v>19</v>
      </c>
      <c r="K699" s="24" t="s">
        <v>19</v>
      </c>
      <c r="L699" s="24" t="s">
        <v>19</v>
      </c>
      <c r="M699" s="25">
        <v>3498169505</v>
      </c>
      <c r="N699" s="31" t="s">
        <v>2340</v>
      </c>
      <c r="O699" s="26" t="s">
        <v>2340</v>
      </c>
    </row>
    <row r="700" spans="1:15" ht="21" customHeight="1">
      <c r="A700" s="21">
        <f>ROW(A698)</f>
        <v>698</v>
      </c>
      <c r="B700" s="22" t="s">
        <v>2341</v>
      </c>
      <c r="C700" s="22" t="s">
        <v>1693</v>
      </c>
      <c r="D700" s="23"/>
      <c r="E700" s="24" t="s">
        <v>983</v>
      </c>
      <c r="F700" s="24" t="s">
        <v>19</v>
      </c>
      <c r="G700" s="24" t="s">
        <v>19</v>
      </c>
      <c r="H700" s="24" t="s">
        <v>19</v>
      </c>
      <c r="I700" s="24" t="s">
        <v>19</v>
      </c>
      <c r="J700" s="24" t="s">
        <v>19</v>
      </c>
      <c r="K700" s="24" t="s">
        <v>19</v>
      </c>
      <c r="L700" s="24" t="s">
        <v>19</v>
      </c>
      <c r="M700" s="25" t="s">
        <v>2342</v>
      </c>
      <c r="N700" s="31"/>
      <c r="O700" s="26"/>
    </row>
    <row r="701" spans="1:15" ht="21" customHeight="1">
      <c r="A701" s="21">
        <f>ROW(A699)</f>
        <v>699</v>
      </c>
      <c r="B701" s="22" t="s">
        <v>2341</v>
      </c>
      <c r="C701" s="22" t="s">
        <v>2343</v>
      </c>
      <c r="D701" s="23">
        <v>566</v>
      </c>
      <c r="E701" s="24" t="s">
        <v>983</v>
      </c>
      <c r="F701" s="24" t="s">
        <v>18</v>
      </c>
      <c r="G701" s="24" t="s">
        <v>18</v>
      </c>
      <c r="H701" s="24" t="s">
        <v>18</v>
      </c>
      <c r="I701" s="24" t="s">
        <v>19</v>
      </c>
      <c r="J701" s="24" t="s">
        <v>19</v>
      </c>
      <c r="K701" s="24" t="s">
        <v>19</v>
      </c>
      <c r="L701" s="24" t="s">
        <v>19</v>
      </c>
      <c r="M701" s="25" t="s">
        <v>2344</v>
      </c>
      <c r="N701" s="31"/>
      <c r="O701" s="26"/>
    </row>
    <row r="702" spans="1:15" ht="21" customHeight="1">
      <c r="A702" s="21">
        <f>ROW(A700)</f>
        <v>700</v>
      </c>
      <c r="B702" s="22" t="s">
        <v>2345</v>
      </c>
      <c r="C702" s="22" t="s">
        <v>125</v>
      </c>
      <c r="D702" s="23">
        <v>175</v>
      </c>
      <c r="E702" s="24" t="s">
        <v>103</v>
      </c>
      <c r="F702" s="24" t="s">
        <v>18</v>
      </c>
      <c r="G702" s="24" t="s">
        <v>18</v>
      </c>
      <c r="H702" s="24" t="s">
        <v>19</v>
      </c>
      <c r="I702" s="24" t="s">
        <v>19</v>
      </c>
      <c r="J702" s="24" t="s">
        <v>19</v>
      </c>
      <c r="K702" s="24" t="s">
        <v>19</v>
      </c>
      <c r="L702" s="24" t="s">
        <v>19</v>
      </c>
      <c r="M702" s="30" t="s">
        <v>2346</v>
      </c>
      <c r="N702" s="24" t="s">
        <v>2347</v>
      </c>
      <c r="O702" s="26" t="s">
        <v>2347</v>
      </c>
    </row>
    <row r="703" spans="1:15" ht="21" customHeight="1">
      <c r="A703" s="21">
        <f>ROW(A701)</f>
        <v>701</v>
      </c>
      <c r="B703" s="22" t="s">
        <v>2348</v>
      </c>
      <c r="C703" s="22" t="s">
        <v>2349</v>
      </c>
      <c r="D703" s="23">
        <v>608</v>
      </c>
      <c r="E703" s="24" t="s">
        <v>2225</v>
      </c>
      <c r="F703" s="24" t="s">
        <v>18</v>
      </c>
      <c r="G703" s="24" t="s">
        <v>19</v>
      </c>
      <c r="H703" s="24" t="s">
        <v>18</v>
      </c>
      <c r="I703" s="24" t="s">
        <v>18</v>
      </c>
      <c r="J703" s="24" t="s">
        <v>19</v>
      </c>
      <c r="K703" s="24" t="s">
        <v>19</v>
      </c>
      <c r="L703" s="24" t="s">
        <v>19</v>
      </c>
      <c r="M703" s="25">
        <v>3495050398</v>
      </c>
      <c r="N703" s="31" t="s">
        <v>2350</v>
      </c>
      <c r="O703" s="26" t="s">
        <v>2351</v>
      </c>
    </row>
    <row r="704" spans="1:15" ht="29.25" customHeight="1">
      <c r="A704" s="21">
        <f>ROW(A702)</f>
        <v>702</v>
      </c>
      <c r="B704" s="22" t="s">
        <v>2352</v>
      </c>
      <c r="C704" s="22" t="s">
        <v>2353</v>
      </c>
      <c r="D704" s="23">
        <v>973</v>
      </c>
      <c r="E704" s="24" t="s">
        <v>1761</v>
      </c>
      <c r="F704" s="24" t="s">
        <v>19</v>
      </c>
      <c r="G704" s="24" t="s">
        <v>19</v>
      </c>
      <c r="H704" s="24" t="s">
        <v>19</v>
      </c>
      <c r="I704" s="24" t="s">
        <v>18</v>
      </c>
      <c r="J704" s="24" t="s">
        <v>19</v>
      </c>
      <c r="K704" s="24" t="s">
        <v>19</v>
      </c>
      <c r="L704" s="24" t="s">
        <v>19</v>
      </c>
      <c r="M704" s="25" t="s">
        <v>2354</v>
      </c>
      <c r="N704" s="31"/>
      <c r="O704" s="26" t="s">
        <v>2355</v>
      </c>
    </row>
    <row r="705" spans="1:15" ht="21" customHeight="1">
      <c r="A705" s="21">
        <f>ROW(A703)</f>
        <v>703</v>
      </c>
      <c r="B705" s="22" t="s">
        <v>2356</v>
      </c>
      <c r="C705" s="22" t="s">
        <v>2357</v>
      </c>
      <c r="D705" s="23">
        <v>239</v>
      </c>
      <c r="E705" s="24" t="s">
        <v>58</v>
      </c>
      <c r="F705" s="24" t="s">
        <v>18</v>
      </c>
      <c r="G705" s="24" t="s">
        <v>19</v>
      </c>
      <c r="H705" s="24" t="s">
        <v>19</v>
      </c>
      <c r="I705" s="24" t="s">
        <v>19</v>
      </c>
      <c r="J705" s="24" t="s">
        <v>19</v>
      </c>
      <c r="K705" s="24" t="s">
        <v>19</v>
      </c>
      <c r="L705" s="24" t="s">
        <v>19</v>
      </c>
      <c r="M705" s="25" t="s">
        <v>2358</v>
      </c>
      <c r="N705" s="24"/>
      <c r="O705" s="26"/>
    </row>
    <row r="706" spans="1:15" ht="21" customHeight="1">
      <c r="A706" s="21">
        <f>ROW(A704)</f>
        <v>704</v>
      </c>
      <c r="B706" s="22" t="s">
        <v>2359</v>
      </c>
      <c r="C706" s="22" t="s">
        <v>2360</v>
      </c>
      <c r="D706" s="23">
        <v>749</v>
      </c>
      <c r="E706" s="24" t="s">
        <v>58</v>
      </c>
      <c r="F706" s="24" t="s">
        <v>19</v>
      </c>
      <c r="G706" s="24" t="s">
        <v>19</v>
      </c>
      <c r="H706" s="24" t="s">
        <v>18</v>
      </c>
      <c r="I706" s="24" t="s">
        <v>19</v>
      </c>
      <c r="J706" s="24" t="s">
        <v>19</v>
      </c>
      <c r="K706" s="24" t="s">
        <v>19</v>
      </c>
      <c r="L706" s="24" t="s">
        <v>19</v>
      </c>
      <c r="M706" s="25">
        <v>3387314964</v>
      </c>
      <c r="N706" s="31" t="s">
        <v>2361</v>
      </c>
      <c r="O706" s="26" t="s">
        <v>2361</v>
      </c>
    </row>
    <row r="707" spans="1:15" ht="21" customHeight="1">
      <c r="A707" s="21">
        <f>ROW(A705)</f>
        <v>705</v>
      </c>
      <c r="B707" s="22" t="s">
        <v>2362</v>
      </c>
      <c r="C707" s="22" t="s">
        <v>1865</v>
      </c>
      <c r="D707" s="23">
        <v>741</v>
      </c>
      <c r="E707" s="24" t="s">
        <v>2259</v>
      </c>
      <c r="F707" s="24" t="s">
        <v>18</v>
      </c>
      <c r="G707" s="24" t="s">
        <v>19</v>
      </c>
      <c r="H707" s="24" t="s">
        <v>19</v>
      </c>
      <c r="I707" s="24" t="s">
        <v>19</v>
      </c>
      <c r="J707" s="24" t="s">
        <v>19</v>
      </c>
      <c r="K707" s="24" t="s">
        <v>19</v>
      </c>
      <c r="L707" s="24" t="s">
        <v>19</v>
      </c>
      <c r="M707" s="25">
        <v>3409432025</v>
      </c>
      <c r="N707" s="31" t="s">
        <v>2363</v>
      </c>
      <c r="O707" s="26" t="s">
        <v>2363</v>
      </c>
    </row>
    <row r="708" spans="1:15" ht="21" customHeight="1">
      <c r="A708" s="21">
        <f>ROW(A706)</f>
        <v>706</v>
      </c>
      <c r="B708" s="22" t="s">
        <v>2364</v>
      </c>
      <c r="C708" s="22" t="s">
        <v>2365</v>
      </c>
      <c r="D708" s="23">
        <v>704</v>
      </c>
      <c r="E708" s="24" t="s">
        <v>2366</v>
      </c>
      <c r="F708" s="24" t="s">
        <v>18</v>
      </c>
      <c r="G708" s="24" t="s">
        <v>19</v>
      </c>
      <c r="H708" s="24" t="s">
        <v>19</v>
      </c>
      <c r="I708" s="24" t="s">
        <v>19</v>
      </c>
      <c r="J708" s="24" t="s">
        <v>19</v>
      </c>
      <c r="K708" s="24" t="s">
        <v>19</v>
      </c>
      <c r="L708" s="24" t="s">
        <v>19</v>
      </c>
      <c r="M708" s="25">
        <v>3386136837</v>
      </c>
      <c r="N708" s="31" t="s">
        <v>2367</v>
      </c>
      <c r="O708" s="26" t="s">
        <v>2368</v>
      </c>
    </row>
    <row r="709" spans="1:15" ht="21" customHeight="1">
      <c r="A709" s="21">
        <f>ROW(A707)</f>
        <v>707</v>
      </c>
      <c r="B709" s="22" t="s">
        <v>2369</v>
      </c>
      <c r="C709" s="22" t="s">
        <v>898</v>
      </c>
      <c r="D709" s="23">
        <v>969</v>
      </c>
      <c r="E709" s="24"/>
      <c r="F709" s="24" t="s">
        <v>18</v>
      </c>
      <c r="G709" s="24" t="s">
        <v>18</v>
      </c>
      <c r="H709" s="24" t="s">
        <v>18</v>
      </c>
      <c r="I709" s="24" t="s">
        <v>19</v>
      </c>
      <c r="J709" s="24" t="s">
        <v>19</v>
      </c>
      <c r="K709" s="24" t="s">
        <v>19</v>
      </c>
      <c r="L709" s="24" t="s">
        <v>19</v>
      </c>
      <c r="M709" s="54" t="s">
        <v>2370</v>
      </c>
      <c r="N709" s="31"/>
      <c r="O709" s="26" t="s">
        <v>2371</v>
      </c>
    </row>
    <row r="710" spans="1:15" ht="21" customHeight="1">
      <c r="A710" s="21">
        <f>ROW(A708)</f>
        <v>708</v>
      </c>
      <c r="B710" s="22" t="s">
        <v>2372</v>
      </c>
      <c r="C710" s="22" t="s">
        <v>1730</v>
      </c>
      <c r="D710" s="23">
        <v>997</v>
      </c>
      <c r="E710" s="24" t="s">
        <v>774</v>
      </c>
      <c r="F710" s="24" t="s">
        <v>18</v>
      </c>
      <c r="G710" s="24" t="s">
        <v>19</v>
      </c>
      <c r="H710" s="24" t="s">
        <v>19</v>
      </c>
      <c r="I710" s="24" t="s">
        <v>18</v>
      </c>
      <c r="J710" s="24" t="s">
        <v>18</v>
      </c>
      <c r="K710" s="24" t="s">
        <v>19</v>
      </c>
      <c r="L710" s="24" t="s">
        <v>19</v>
      </c>
      <c r="M710" s="25" t="s">
        <v>2373</v>
      </c>
      <c r="N710" s="31"/>
      <c r="O710" s="26" t="s">
        <v>2374</v>
      </c>
    </row>
    <row r="711" spans="1:15" ht="27.75" customHeight="1">
      <c r="A711" s="21">
        <f>ROW(A709)</f>
        <v>709</v>
      </c>
      <c r="B711" s="22" t="s">
        <v>2372</v>
      </c>
      <c r="C711" s="22" t="s">
        <v>2375</v>
      </c>
      <c r="D711" s="23">
        <v>708</v>
      </c>
      <c r="E711" s="24" t="s">
        <v>203</v>
      </c>
      <c r="F711" s="24" t="s">
        <v>18</v>
      </c>
      <c r="G711" s="24" t="s">
        <v>18</v>
      </c>
      <c r="H711" s="24" t="s">
        <v>19</v>
      </c>
      <c r="I711" s="24" t="s">
        <v>18</v>
      </c>
      <c r="J711" s="24" t="s">
        <v>19</v>
      </c>
      <c r="K711" s="24" t="s">
        <v>19</v>
      </c>
      <c r="L711" s="24" t="s">
        <v>1172</v>
      </c>
      <c r="M711" s="25">
        <v>3401015470</v>
      </c>
      <c r="N711" s="31" t="s">
        <v>2376</v>
      </c>
      <c r="O711" s="26" t="s">
        <v>2377</v>
      </c>
    </row>
    <row r="712" spans="1:15" ht="27.75" customHeight="1">
      <c r="A712" s="21">
        <f>ROW(A710)</f>
        <v>710</v>
      </c>
      <c r="B712" s="22" t="s">
        <v>2372</v>
      </c>
      <c r="C712" s="22" t="s">
        <v>2378</v>
      </c>
      <c r="D712" s="23">
        <v>986</v>
      </c>
      <c r="E712" s="24" t="s">
        <v>17</v>
      </c>
      <c r="F712" s="24" t="s">
        <v>18</v>
      </c>
      <c r="G712" s="24" t="s">
        <v>18</v>
      </c>
      <c r="H712" s="24" t="s">
        <v>19</v>
      </c>
      <c r="I712" s="24" t="s">
        <v>18</v>
      </c>
      <c r="J712" s="24" t="s">
        <v>19</v>
      </c>
      <c r="K712" s="24" t="s">
        <v>19</v>
      </c>
      <c r="L712" s="24" t="s">
        <v>19</v>
      </c>
      <c r="M712" s="25">
        <v>3288695621</v>
      </c>
      <c r="N712" s="31" t="s">
        <v>2379</v>
      </c>
      <c r="O712" s="26" t="s">
        <v>2380</v>
      </c>
    </row>
    <row r="713" spans="1:15" ht="21" customHeight="1">
      <c r="A713" s="21">
        <f>ROW(A711)</f>
        <v>711</v>
      </c>
      <c r="B713" s="22" t="s">
        <v>2381</v>
      </c>
      <c r="C713" s="22" t="s">
        <v>764</v>
      </c>
      <c r="D713" s="23">
        <v>396</v>
      </c>
      <c r="E713" s="24" t="s">
        <v>1221</v>
      </c>
      <c r="F713" s="24" t="s">
        <v>18</v>
      </c>
      <c r="G713" s="24" t="s">
        <v>18</v>
      </c>
      <c r="H713" s="24" t="s">
        <v>19</v>
      </c>
      <c r="I713" s="24" t="s">
        <v>19</v>
      </c>
      <c r="J713" s="24" t="s">
        <v>19</v>
      </c>
      <c r="K713" s="24" t="s">
        <v>19</v>
      </c>
      <c r="L713" s="24" t="s">
        <v>19</v>
      </c>
      <c r="M713" s="25">
        <v>3462256228</v>
      </c>
      <c r="N713" s="24" t="s">
        <v>2382</v>
      </c>
      <c r="O713" s="26" t="s">
        <v>2382</v>
      </c>
    </row>
    <row r="714" spans="1:15" ht="21" customHeight="1">
      <c r="A714" s="21">
        <f>ROW(A712)</f>
        <v>712</v>
      </c>
      <c r="B714" s="22" t="s">
        <v>2383</v>
      </c>
      <c r="C714" s="22" t="s">
        <v>2384</v>
      </c>
      <c r="D714" s="23">
        <v>183</v>
      </c>
      <c r="E714" s="24" t="s">
        <v>58</v>
      </c>
      <c r="F714" s="24" t="s">
        <v>19</v>
      </c>
      <c r="G714" s="24" t="s">
        <v>18</v>
      </c>
      <c r="H714" s="24" t="s">
        <v>19</v>
      </c>
      <c r="I714" s="24" t="s">
        <v>19</v>
      </c>
      <c r="J714" s="24" t="s">
        <v>19</v>
      </c>
      <c r="K714" s="24" t="s">
        <v>19</v>
      </c>
      <c r="L714" s="24" t="s">
        <v>254</v>
      </c>
      <c r="M714" s="25">
        <v>3387354965</v>
      </c>
      <c r="N714" s="31" t="s">
        <v>2385</v>
      </c>
      <c r="O714" s="29" t="s">
        <v>2385</v>
      </c>
    </row>
    <row r="715" spans="1:15" ht="28.5" customHeight="1">
      <c r="A715" s="21">
        <f>ROW(A713)</f>
        <v>713</v>
      </c>
      <c r="B715" s="22" t="s">
        <v>2386</v>
      </c>
      <c r="C715" s="22" t="s">
        <v>2387</v>
      </c>
      <c r="D715" s="23">
        <v>541</v>
      </c>
      <c r="E715" s="24" t="s">
        <v>496</v>
      </c>
      <c r="F715" s="24" t="s">
        <v>18</v>
      </c>
      <c r="G715" s="24" t="s">
        <v>19</v>
      </c>
      <c r="H715" s="24" t="s">
        <v>19</v>
      </c>
      <c r="I715" s="24" t="s">
        <v>19</v>
      </c>
      <c r="J715" s="24" t="s">
        <v>19</v>
      </c>
      <c r="K715" s="24" t="s">
        <v>19</v>
      </c>
      <c r="L715" s="24" t="s">
        <v>19</v>
      </c>
      <c r="M715" s="25">
        <v>3475154480</v>
      </c>
      <c r="N715" s="24" t="s">
        <v>2388</v>
      </c>
      <c r="O715" s="26" t="s">
        <v>2389</v>
      </c>
    </row>
    <row r="716" spans="1:15" ht="21" customHeight="1">
      <c r="A716" s="21">
        <f>ROW(A714)</f>
        <v>714</v>
      </c>
      <c r="B716" s="22" t="s">
        <v>2390</v>
      </c>
      <c r="C716" s="22" t="s">
        <v>149</v>
      </c>
      <c r="D716" s="23">
        <v>636</v>
      </c>
      <c r="E716" s="24" t="s">
        <v>58</v>
      </c>
      <c r="F716" s="24" t="s">
        <v>18</v>
      </c>
      <c r="G716" s="24" t="s">
        <v>19</v>
      </c>
      <c r="H716" s="24" t="s">
        <v>19</v>
      </c>
      <c r="I716" s="24" t="s">
        <v>19</v>
      </c>
      <c r="J716" s="24" t="s">
        <v>19</v>
      </c>
      <c r="K716" s="24" t="s">
        <v>19</v>
      </c>
      <c r="L716" s="24" t="s">
        <v>19</v>
      </c>
      <c r="M716" s="25">
        <v>3284158260</v>
      </c>
      <c r="N716" s="31" t="s">
        <v>2391</v>
      </c>
      <c r="O716" s="26" t="s">
        <v>2391</v>
      </c>
    </row>
    <row r="717" spans="1:15" ht="21" customHeight="1">
      <c r="A717" s="21">
        <f>ROW(A715)</f>
        <v>715</v>
      </c>
      <c r="B717" s="22" t="s">
        <v>2392</v>
      </c>
      <c r="C717" s="22" t="s">
        <v>739</v>
      </c>
      <c r="D717" s="23"/>
      <c r="E717" s="24" t="s">
        <v>58</v>
      </c>
      <c r="F717" s="24" t="s">
        <v>18</v>
      </c>
      <c r="G717" s="24" t="s">
        <v>18</v>
      </c>
      <c r="H717" s="24" t="s">
        <v>19</v>
      </c>
      <c r="I717" s="24" t="s">
        <v>19</v>
      </c>
      <c r="J717" s="24" t="s">
        <v>19</v>
      </c>
      <c r="K717" s="24" t="s">
        <v>19</v>
      </c>
      <c r="L717" s="24" t="s">
        <v>19</v>
      </c>
      <c r="M717" s="25" t="s">
        <v>2393</v>
      </c>
      <c r="N717" s="31"/>
      <c r="O717" s="26"/>
    </row>
    <row r="718" spans="1:15" ht="21" customHeight="1">
      <c r="A718" s="21">
        <f>ROW(A716)</f>
        <v>716</v>
      </c>
      <c r="B718" s="22" t="s">
        <v>2394</v>
      </c>
      <c r="C718" s="22" t="s">
        <v>1367</v>
      </c>
      <c r="D718" s="23">
        <v>415</v>
      </c>
      <c r="E718" s="24" t="s">
        <v>68</v>
      </c>
      <c r="F718" s="24" t="s">
        <v>19</v>
      </c>
      <c r="G718" s="24" t="s">
        <v>18</v>
      </c>
      <c r="H718" s="24" t="s">
        <v>19</v>
      </c>
      <c r="I718" s="24" t="s">
        <v>19</v>
      </c>
      <c r="J718" s="24" t="s">
        <v>19</v>
      </c>
      <c r="K718" s="24" t="s">
        <v>19</v>
      </c>
      <c r="L718" s="24" t="s">
        <v>19</v>
      </c>
      <c r="M718" s="25">
        <v>3282324287</v>
      </c>
      <c r="N718" s="31" t="s">
        <v>2395</v>
      </c>
      <c r="O718" s="29" t="s">
        <v>2395</v>
      </c>
    </row>
    <row r="719" spans="1:15" ht="21" customHeight="1">
      <c r="A719" s="21">
        <f>ROW(A717)</f>
        <v>717</v>
      </c>
      <c r="B719" s="22" t="s">
        <v>2396</v>
      </c>
      <c r="C719" s="22" t="s">
        <v>873</v>
      </c>
      <c r="D719" s="23">
        <v>634</v>
      </c>
      <c r="E719" s="24" t="s">
        <v>58</v>
      </c>
      <c r="F719" s="24" t="s">
        <v>18</v>
      </c>
      <c r="G719" s="24" t="s">
        <v>18</v>
      </c>
      <c r="H719" s="24" t="s">
        <v>18</v>
      </c>
      <c r="I719" s="24" t="s">
        <v>19</v>
      </c>
      <c r="J719" s="24" t="s">
        <v>19</v>
      </c>
      <c r="K719" s="24" t="s">
        <v>19</v>
      </c>
      <c r="L719" s="24" t="s">
        <v>19</v>
      </c>
      <c r="M719" s="25">
        <v>3381989319</v>
      </c>
      <c r="N719" s="31" t="s">
        <v>2397</v>
      </c>
      <c r="O719" s="26" t="s">
        <v>2397</v>
      </c>
    </row>
    <row r="720" spans="1:15" ht="21" customHeight="1">
      <c r="A720" s="21">
        <f>ROW(A718)</f>
        <v>718</v>
      </c>
      <c r="B720" s="22" t="s">
        <v>2398</v>
      </c>
      <c r="C720" s="22" t="s">
        <v>1115</v>
      </c>
      <c r="D720" s="23"/>
      <c r="E720" s="24" t="s">
        <v>1156</v>
      </c>
      <c r="F720" s="24" t="s">
        <v>18</v>
      </c>
      <c r="G720" s="24" t="s">
        <v>18</v>
      </c>
      <c r="H720" s="24" t="s">
        <v>19</v>
      </c>
      <c r="I720" s="24" t="s">
        <v>19</v>
      </c>
      <c r="J720" s="24" t="s">
        <v>19</v>
      </c>
      <c r="K720" s="24" t="s">
        <v>19</v>
      </c>
      <c r="L720" s="24" t="s">
        <v>19</v>
      </c>
      <c r="M720" s="25" t="s">
        <v>2399</v>
      </c>
      <c r="N720" s="31"/>
      <c r="O720" s="26"/>
    </row>
    <row r="721" spans="1:15" ht="21" customHeight="1">
      <c r="A721" s="21">
        <f>ROW(A719)</f>
        <v>719</v>
      </c>
      <c r="B721" s="22" t="s">
        <v>2400</v>
      </c>
      <c r="C721" s="22" t="s">
        <v>1523</v>
      </c>
      <c r="D721" s="23">
        <v>994</v>
      </c>
      <c r="E721" s="24" t="s">
        <v>1834</v>
      </c>
      <c r="F721" s="24" t="s">
        <v>19</v>
      </c>
      <c r="G721" s="24" t="s">
        <v>18</v>
      </c>
      <c r="H721" s="24" t="s">
        <v>19</v>
      </c>
      <c r="I721" s="24" t="s">
        <v>19</v>
      </c>
      <c r="J721" s="24" t="s">
        <v>19</v>
      </c>
      <c r="K721" s="24" t="s">
        <v>19</v>
      </c>
      <c r="L721" s="24" t="s">
        <v>19</v>
      </c>
      <c r="M721" s="25" t="s">
        <v>2401</v>
      </c>
      <c r="N721" s="31"/>
      <c r="O721" s="29" t="s">
        <v>2402</v>
      </c>
    </row>
    <row r="722" spans="1:15" ht="30" customHeight="1">
      <c r="A722" s="21">
        <f>ROW(A720)</f>
        <v>720</v>
      </c>
      <c r="B722" s="22" t="s">
        <v>2403</v>
      </c>
      <c r="C722" s="22" t="s">
        <v>2404</v>
      </c>
      <c r="D722" s="23">
        <v>155</v>
      </c>
      <c r="E722" s="24" t="s">
        <v>2405</v>
      </c>
      <c r="F722" s="24" t="s">
        <v>18</v>
      </c>
      <c r="G722" s="24" t="s">
        <v>18</v>
      </c>
      <c r="H722" s="24" t="s">
        <v>19</v>
      </c>
      <c r="I722" s="24" t="s">
        <v>19</v>
      </c>
      <c r="J722" s="24" t="s">
        <v>19</v>
      </c>
      <c r="K722" s="24" t="s">
        <v>19</v>
      </c>
      <c r="L722" s="24" t="s">
        <v>19</v>
      </c>
      <c r="M722" s="25">
        <v>3385498981</v>
      </c>
      <c r="N722" s="24"/>
      <c r="O722" s="26" t="s">
        <v>2406</v>
      </c>
    </row>
    <row r="723" spans="1:15" ht="21" customHeight="1">
      <c r="A723" s="21">
        <f>ROW(A721)</f>
        <v>721</v>
      </c>
      <c r="B723" s="22" t="s">
        <v>2407</v>
      </c>
      <c r="C723" s="22" t="s">
        <v>527</v>
      </c>
      <c r="D723" s="23">
        <v>388</v>
      </c>
      <c r="E723" s="24" t="s">
        <v>893</v>
      </c>
      <c r="F723" s="24" t="s">
        <v>18</v>
      </c>
      <c r="G723" s="24" t="s">
        <v>19</v>
      </c>
      <c r="H723" s="24" t="s">
        <v>18</v>
      </c>
      <c r="I723" s="24" t="s">
        <v>19</v>
      </c>
      <c r="J723" s="24" t="s">
        <v>19</v>
      </c>
      <c r="K723" s="24" t="s">
        <v>19</v>
      </c>
      <c r="L723" s="24" t="s">
        <v>19</v>
      </c>
      <c r="M723" s="25">
        <v>3881818737</v>
      </c>
      <c r="N723" s="31" t="s">
        <v>2408</v>
      </c>
      <c r="O723" s="26" t="s">
        <v>2408</v>
      </c>
    </row>
    <row r="724" spans="1:15" ht="21" customHeight="1">
      <c r="A724" s="21">
        <f>ROW(A722)</f>
        <v>722</v>
      </c>
      <c r="B724" s="22" t="s">
        <v>2409</v>
      </c>
      <c r="C724" s="22" t="s">
        <v>1923</v>
      </c>
      <c r="D724" s="23">
        <v>733</v>
      </c>
      <c r="E724" s="24" t="s">
        <v>260</v>
      </c>
      <c r="F724" s="24" t="s">
        <v>18</v>
      </c>
      <c r="G724" s="24" t="s">
        <v>18</v>
      </c>
      <c r="H724" s="24" t="s">
        <v>18</v>
      </c>
      <c r="I724" s="24" t="s">
        <v>19</v>
      </c>
      <c r="J724" s="24" t="s">
        <v>19</v>
      </c>
      <c r="K724" s="24" t="s">
        <v>19</v>
      </c>
      <c r="L724" s="24" t="s">
        <v>19</v>
      </c>
      <c r="M724" s="25">
        <v>3208775434</v>
      </c>
      <c r="N724" s="31" t="s">
        <v>2410</v>
      </c>
      <c r="O724" s="26" t="s">
        <v>2410</v>
      </c>
    </row>
    <row r="725" spans="1:15" ht="21" customHeight="1">
      <c r="A725" s="21">
        <f>ROW(A723)</f>
        <v>723</v>
      </c>
      <c r="B725" s="22" t="s">
        <v>2411</v>
      </c>
      <c r="C725" s="22" t="s">
        <v>2412</v>
      </c>
      <c r="D725" s="23">
        <v>391</v>
      </c>
      <c r="E725" s="24" t="s">
        <v>765</v>
      </c>
      <c r="F725" s="24" t="s">
        <v>18</v>
      </c>
      <c r="G725" s="24" t="s">
        <v>18</v>
      </c>
      <c r="H725" s="24" t="s">
        <v>19</v>
      </c>
      <c r="I725" s="24" t="s">
        <v>19</v>
      </c>
      <c r="J725" s="24" t="s">
        <v>19</v>
      </c>
      <c r="K725" s="24" t="s">
        <v>19</v>
      </c>
      <c r="L725" s="24" t="s">
        <v>19</v>
      </c>
      <c r="M725" s="30">
        <v>3387864992</v>
      </c>
      <c r="N725" s="31" t="s">
        <v>2413</v>
      </c>
      <c r="O725" s="29" t="s">
        <v>2414</v>
      </c>
    </row>
    <row r="726" spans="1:15" ht="21" customHeight="1">
      <c r="A726" s="21">
        <f>ROW(A724)</f>
        <v>724</v>
      </c>
      <c r="B726" s="22" t="s">
        <v>2415</v>
      </c>
      <c r="C726" s="22" t="s">
        <v>158</v>
      </c>
      <c r="D726" s="23">
        <v>689</v>
      </c>
      <c r="E726" s="24" t="s">
        <v>182</v>
      </c>
      <c r="F726" s="24" t="s">
        <v>19</v>
      </c>
      <c r="G726" s="24" t="s">
        <v>18</v>
      </c>
      <c r="H726" s="24" t="s">
        <v>19</v>
      </c>
      <c r="I726" s="24" t="s">
        <v>18</v>
      </c>
      <c r="J726" s="24" t="s">
        <v>19</v>
      </c>
      <c r="K726" s="24" t="s">
        <v>19</v>
      </c>
      <c r="L726" s="24" t="s">
        <v>19</v>
      </c>
      <c r="M726" s="30" t="s">
        <v>2416</v>
      </c>
      <c r="N726" s="31"/>
      <c r="O726" s="26"/>
    </row>
    <row r="727" spans="1:15" ht="30.75" customHeight="1">
      <c r="A727" s="21">
        <f>ROW(A725)</f>
        <v>725</v>
      </c>
      <c r="B727" s="22" t="s">
        <v>2411</v>
      </c>
      <c r="C727" s="31" t="s">
        <v>2417</v>
      </c>
      <c r="D727" s="24">
        <v>877</v>
      </c>
      <c r="E727" s="24" t="s">
        <v>58</v>
      </c>
      <c r="F727" s="24" t="s">
        <v>18</v>
      </c>
      <c r="G727" s="24" t="s">
        <v>19</v>
      </c>
      <c r="H727" s="24" t="s">
        <v>19</v>
      </c>
      <c r="I727" s="24" t="s">
        <v>19</v>
      </c>
      <c r="J727" s="24" t="s">
        <v>19</v>
      </c>
      <c r="K727" s="24" t="s">
        <v>19</v>
      </c>
      <c r="L727" s="24" t="s">
        <v>19</v>
      </c>
      <c r="M727" s="49">
        <v>3272282257</v>
      </c>
      <c r="N727" s="31"/>
      <c r="O727" s="26" t="s">
        <v>2418</v>
      </c>
    </row>
    <row r="728" spans="1:15" ht="21" customHeight="1">
      <c r="A728" s="21">
        <f>ROW(A726)</f>
        <v>726</v>
      </c>
      <c r="B728" s="22" t="s">
        <v>2411</v>
      </c>
      <c r="C728" s="22" t="s">
        <v>598</v>
      </c>
      <c r="D728" s="23">
        <v>848</v>
      </c>
      <c r="E728" s="24" t="s">
        <v>182</v>
      </c>
      <c r="F728" s="24" t="s">
        <v>18</v>
      </c>
      <c r="G728" s="24" t="s">
        <v>19</v>
      </c>
      <c r="H728" s="24" t="s">
        <v>18</v>
      </c>
      <c r="I728" s="24" t="s">
        <v>19</v>
      </c>
      <c r="J728" s="24" t="s">
        <v>19</v>
      </c>
      <c r="K728" s="24" t="s">
        <v>18</v>
      </c>
      <c r="L728" s="24" t="s">
        <v>19</v>
      </c>
      <c r="M728" s="25">
        <v>3203083201</v>
      </c>
      <c r="N728" s="31" t="s">
        <v>2419</v>
      </c>
      <c r="O728" s="26" t="s">
        <v>2419</v>
      </c>
    </row>
    <row r="729" spans="1:15" ht="21" customHeight="1">
      <c r="A729" s="21">
        <f>ROW(A727)</f>
        <v>727</v>
      </c>
      <c r="B729" s="22" t="s">
        <v>2420</v>
      </c>
      <c r="C729" s="22" t="s">
        <v>2214</v>
      </c>
      <c r="D729" s="23">
        <v>629</v>
      </c>
      <c r="E729" s="24" t="s">
        <v>17</v>
      </c>
      <c r="F729" s="24" t="s">
        <v>18</v>
      </c>
      <c r="G729" s="24" t="s">
        <v>18</v>
      </c>
      <c r="H729" s="24" t="s">
        <v>19</v>
      </c>
      <c r="I729" s="24" t="s">
        <v>19</v>
      </c>
      <c r="J729" s="24" t="s">
        <v>19</v>
      </c>
      <c r="K729" s="24" t="s">
        <v>19</v>
      </c>
      <c r="L729" s="24" t="s">
        <v>1172</v>
      </c>
      <c r="M729" s="25">
        <v>3462101039</v>
      </c>
      <c r="N729" s="31" t="s">
        <v>2421</v>
      </c>
      <c r="O729" s="29" t="s">
        <v>2421</v>
      </c>
    </row>
    <row r="730" spans="1:15" ht="21" customHeight="1">
      <c r="A730" s="21">
        <f>ROW(A728)</f>
        <v>728</v>
      </c>
      <c r="B730" s="22" t="s">
        <v>2422</v>
      </c>
      <c r="C730" s="22" t="s">
        <v>764</v>
      </c>
      <c r="D730" s="23">
        <v>417</v>
      </c>
      <c r="E730" s="24" t="s">
        <v>58</v>
      </c>
      <c r="F730" s="24" t="s">
        <v>18</v>
      </c>
      <c r="G730" s="24" t="s">
        <v>19</v>
      </c>
      <c r="H730" s="24" t="s">
        <v>19</v>
      </c>
      <c r="I730" s="24" t="s">
        <v>19</v>
      </c>
      <c r="J730" s="24" t="s">
        <v>19</v>
      </c>
      <c r="K730" s="24" t="s">
        <v>19</v>
      </c>
      <c r="L730" s="24" t="s">
        <v>19</v>
      </c>
      <c r="M730" s="25">
        <v>3294951470</v>
      </c>
      <c r="N730" s="31" t="s">
        <v>2423</v>
      </c>
      <c r="O730" s="29" t="s">
        <v>2423</v>
      </c>
    </row>
    <row r="731" spans="1:15" ht="21" customHeight="1">
      <c r="A731" s="21">
        <f>ROW(A729)</f>
        <v>729</v>
      </c>
      <c r="B731" s="22" t="s">
        <v>2422</v>
      </c>
      <c r="C731" s="22" t="s">
        <v>1384</v>
      </c>
      <c r="D731" s="23">
        <v>388</v>
      </c>
      <c r="E731" s="24" t="s">
        <v>893</v>
      </c>
      <c r="F731" s="24" t="s">
        <v>18</v>
      </c>
      <c r="G731" s="24" t="s">
        <v>19</v>
      </c>
      <c r="H731" s="24" t="s">
        <v>18</v>
      </c>
      <c r="I731" s="24" t="s">
        <v>19</v>
      </c>
      <c r="J731" s="24" t="s">
        <v>19</v>
      </c>
      <c r="K731" s="24" t="s">
        <v>19</v>
      </c>
      <c r="L731" s="24" t="s">
        <v>19</v>
      </c>
      <c r="M731" s="25" t="s">
        <v>2424</v>
      </c>
      <c r="N731" s="31"/>
      <c r="O731" s="29" t="s">
        <v>2425</v>
      </c>
    </row>
    <row r="732" spans="1:15" ht="21" customHeight="1">
      <c r="A732" s="21">
        <f>ROW(A730)</f>
        <v>730</v>
      </c>
      <c r="B732" s="22" t="s">
        <v>2426</v>
      </c>
      <c r="C732" s="22" t="s">
        <v>2427</v>
      </c>
      <c r="D732" s="23">
        <v>800</v>
      </c>
      <c r="E732" s="24" t="s">
        <v>2428</v>
      </c>
      <c r="F732" s="24" t="s">
        <v>19</v>
      </c>
      <c r="G732" s="24" t="s">
        <v>18</v>
      </c>
      <c r="H732" s="24" t="s">
        <v>18</v>
      </c>
      <c r="I732" s="24" t="s">
        <v>19</v>
      </c>
      <c r="J732" s="24" t="s">
        <v>19</v>
      </c>
      <c r="K732" s="24" t="s">
        <v>19</v>
      </c>
      <c r="L732" s="24" t="s">
        <v>19</v>
      </c>
      <c r="M732" s="25">
        <v>3458100959</v>
      </c>
      <c r="N732" s="31" t="s">
        <v>2429</v>
      </c>
      <c r="O732" s="26" t="s">
        <v>2429</v>
      </c>
    </row>
    <row r="733" spans="1:15" ht="21" customHeight="1">
      <c r="A733" s="21">
        <f>ROW(A731)</f>
        <v>731</v>
      </c>
      <c r="B733" s="22" t="s">
        <v>2430</v>
      </c>
      <c r="C733" s="22" t="s">
        <v>1205</v>
      </c>
      <c r="D733" s="23">
        <v>167</v>
      </c>
      <c r="E733" s="24" t="s">
        <v>58</v>
      </c>
      <c r="F733" s="24" t="s">
        <v>18</v>
      </c>
      <c r="G733" s="24" t="s">
        <v>19</v>
      </c>
      <c r="H733" s="24" t="s">
        <v>18</v>
      </c>
      <c r="I733" s="24" t="s">
        <v>19</v>
      </c>
      <c r="J733" s="24" t="s">
        <v>19</v>
      </c>
      <c r="K733" s="24" t="s">
        <v>19</v>
      </c>
      <c r="L733" s="24" t="s">
        <v>19</v>
      </c>
      <c r="M733" s="30">
        <v>3394201285</v>
      </c>
      <c r="N733" s="31" t="s">
        <v>2431</v>
      </c>
      <c r="O733" s="29" t="s">
        <v>2431</v>
      </c>
    </row>
    <row r="734" spans="1:15" ht="21" customHeight="1">
      <c r="A734" s="21">
        <f>ROW(A732)</f>
        <v>732</v>
      </c>
      <c r="B734" s="22" t="s">
        <v>229</v>
      </c>
      <c r="C734" s="22" t="s">
        <v>700</v>
      </c>
      <c r="D734" s="23">
        <v>157</v>
      </c>
      <c r="E734" s="24" t="s">
        <v>58</v>
      </c>
      <c r="F734" s="24" t="s">
        <v>19</v>
      </c>
      <c r="G734" s="24" t="s">
        <v>18</v>
      </c>
      <c r="H734" s="24" t="s">
        <v>19</v>
      </c>
      <c r="I734" s="24" t="s">
        <v>19</v>
      </c>
      <c r="J734" s="24" t="s">
        <v>19</v>
      </c>
      <c r="K734" s="24" t="s">
        <v>19</v>
      </c>
      <c r="L734" s="24" t="s">
        <v>19</v>
      </c>
      <c r="M734" s="30">
        <v>3473325266</v>
      </c>
      <c r="N734" s="31" t="s">
        <v>2432</v>
      </c>
      <c r="O734" s="29" t="s">
        <v>2433</v>
      </c>
    </row>
    <row r="735" spans="1:15" ht="21" customHeight="1">
      <c r="A735" s="21">
        <f>ROW(A733)</f>
        <v>733</v>
      </c>
      <c r="B735" s="22" t="s">
        <v>229</v>
      </c>
      <c r="C735" s="22" t="s">
        <v>672</v>
      </c>
      <c r="D735" s="23">
        <v>472</v>
      </c>
      <c r="E735" s="24" t="s">
        <v>58</v>
      </c>
      <c r="F735" s="24" t="s">
        <v>18</v>
      </c>
      <c r="G735" s="24" t="s">
        <v>19</v>
      </c>
      <c r="H735" s="24" t="s">
        <v>19</v>
      </c>
      <c r="I735" s="24" t="s">
        <v>19</v>
      </c>
      <c r="J735" s="24" t="s">
        <v>19</v>
      </c>
      <c r="K735" s="24" t="s">
        <v>19</v>
      </c>
      <c r="L735" s="24" t="s">
        <v>19</v>
      </c>
      <c r="M735" s="25">
        <v>3317441731</v>
      </c>
      <c r="N735" s="24" t="s">
        <v>2434</v>
      </c>
      <c r="O735" s="29" t="s">
        <v>2435</v>
      </c>
    </row>
    <row r="736" spans="1:15" ht="21" customHeight="1">
      <c r="A736" s="21">
        <f>ROW(A734)</f>
        <v>734</v>
      </c>
      <c r="B736" s="22" t="s">
        <v>2436</v>
      </c>
      <c r="C736" s="22" t="s">
        <v>2437</v>
      </c>
      <c r="D736" s="23">
        <v>519</v>
      </c>
      <c r="E736" s="24" t="s">
        <v>203</v>
      </c>
      <c r="F736" s="24" t="s">
        <v>18</v>
      </c>
      <c r="G736" s="24" t="s">
        <v>19</v>
      </c>
      <c r="H736" s="24" t="s">
        <v>19</v>
      </c>
      <c r="I736" s="24" t="s">
        <v>18</v>
      </c>
      <c r="J736" s="24" t="s">
        <v>19</v>
      </c>
      <c r="K736" s="24" t="s">
        <v>19</v>
      </c>
      <c r="L736" s="24" t="s">
        <v>19</v>
      </c>
      <c r="M736" s="25">
        <v>3494416655</v>
      </c>
      <c r="N736" s="31" t="s">
        <v>2438</v>
      </c>
      <c r="O736" s="29" t="s">
        <v>2438</v>
      </c>
    </row>
    <row r="737" spans="1:15" ht="21" customHeight="1">
      <c r="A737" s="21">
        <f>ROW(A735)</f>
        <v>735</v>
      </c>
      <c r="B737" s="22" t="s">
        <v>2436</v>
      </c>
      <c r="C737" s="22" t="s">
        <v>2113</v>
      </c>
      <c r="D737" s="23">
        <v>674</v>
      </c>
      <c r="E737" s="24" t="s">
        <v>2439</v>
      </c>
      <c r="F737" s="24" t="s">
        <v>18</v>
      </c>
      <c r="G737" s="24" t="s">
        <v>18</v>
      </c>
      <c r="H737" s="24" t="s">
        <v>18</v>
      </c>
      <c r="I737" s="24" t="s">
        <v>19</v>
      </c>
      <c r="J737" s="24" t="s">
        <v>19</v>
      </c>
      <c r="K737" s="24" t="s">
        <v>19</v>
      </c>
      <c r="L737" s="24" t="s">
        <v>19</v>
      </c>
      <c r="M737" s="25">
        <v>3428819238</v>
      </c>
      <c r="N737" s="31" t="s">
        <v>2440</v>
      </c>
      <c r="O737" s="26" t="s">
        <v>2440</v>
      </c>
    </row>
    <row r="738" spans="1:15" ht="21" customHeight="1">
      <c r="A738" s="21">
        <f>ROW(A736)</f>
        <v>736</v>
      </c>
      <c r="B738" s="22" t="s">
        <v>2436</v>
      </c>
      <c r="C738" s="22" t="s">
        <v>2441</v>
      </c>
      <c r="D738" s="23"/>
      <c r="E738" s="24" t="s">
        <v>17</v>
      </c>
      <c r="F738" s="24" t="s">
        <v>19</v>
      </c>
      <c r="G738" s="24" t="s">
        <v>19</v>
      </c>
      <c r="H738" s="24" t="s">
        <v>19</v>
      </c>
      <c r="I738" s="24" t="s">
        <v>19</v>
      </c>
      <c r="J738" s="24" t="s">
        <v>19</v>
      </c>
      <c r="K738" s="24" t="s">
        <v>19</v>
      </c>
      <c r="L738" s="24" t="s">
        <v>19</v>
      </c>
      <c r="M738" s="25" t="s">
        <v>2442</v>
      </c>
      <c r="N738" s="31"/>
      <c r="O738" s="26" t="s">
        <v>2443</v>
      </c>
    </row>
    <row r="739" spans="1:15" ht="21" customHeight="1">
      <c r="A739" s="21">
        <f>ROW(A737)</f>
        <v>737</v>
      </c>
      <c r="B739" s="22" t="s">
        <v>2444</v>
      </c>
      <c r="C739" s="22" t="s">
        <v>2445</v>
      </c>
      <c r="D739" s="23">
        <v>682</v>
      </c>
      <c r="E739" s="24" t="s">
        <v>17</v>
      </c>
      <c r="F739" s="24" t="s">
        <v>18</v>
      </c>
      <c r="G739" s="24" t="s">
        <v>18</v>
      </c>
      <c r="H739" s="24" t="s">
        <v>19</v>
      </c>
      <c r="I739" s="24" t="s">
        <v>19</v>
      </c>
      <c r="J739" s="24" t="s">
        <v>19</v>
      </c>
      <c r="K739" s="24" t="s">
        <v>19</v>
      </c>
      <c r="L739" s="24" t="s">
        <v>19</v>
      </c>
      <c r="M739" s="25">
        <v>3405564523</v>
      </c>
      <c r="N739" s="24" t="s">
        <v>2446</v>
      </c>
      <c r="O739" s="26" t="s">
        <v>2446</v>
      </c>
    </row>
    <row r="740" spans="1:15" ht="21" customHeight="1">
      <c r="A740" s="21">
        <f>ROW(A738)</f>
        <v>738</v>
      </c>
      <c r="B740" s="22" t="s">
        <v>2447</v>
      </c>
      <c r="C740" s="22" t="s">
        <v>2448</v>
      </c>
      <c r="D740" s="23">
        <v>964</v>
      </c>
      <c r="E740" s="24" t="s">
        <v>178</v>
      </c>
      <c r="F740" s="24" t="s">
        <v>19</v>
      </c>
      <c r="G740" s="24" t="s">
        <v>19</v>
      </c>
      <c r="H740" s="24" t="s">
        <v>19</v>
      </c>
      <c r="I740" s="24" t="s">
        <v>19</v>
      </c>
      <c r="J740" s="24" t="s">
        <v>19</v>
      </c>
      <c r="K740" s="24" t="s">
        <v>19</v>
      </c>
      <c r="L740" s="24" t="s">
        <v>19</v>
      </c>
      <c r="M740" s="25" t="s">
        <v>2449</v>
      </c>
      <c r="N740" s="24"/>
      <c r="O740" s="26" t="s">
        <v>2450</v>
      </c>
    </row>
    <row r="741" spans="1:15" ht="21" customHeight="1">
      <c r="A741" s="21">
        <f>ROW(A739)</f>
        <v>739</v>
      </c>
      <c r="B741" s="22" t="s">
        <v>2447</v>
      </c>
      <c r="C741" s="22" t="s">
        <v>1044</v>
      </c>
      <c r="D741" s="23"/>
      <c r="E741" s="24" t="s">
        <v>178</v>
      </c>
      <c r="F741" s="24" t="s">
        <v>18</v>
      </c>
      <c r="G741" s="24" t="s">
        <v>19</v>
      </c>
      <c r="H741" s="24" t="s">
        <v>19</v>
      </c>
      <c r="I741" s="24" t="s">
        <v>19</v>
      </c>
      <c r="J741" s="24" t="s">
        <v>19</v>
      </c>
      <c r="K741" s="24" t="s">
        <v>19</v>
      </c>
      <c r="L741" s="24" t="s">
        <v>19</v>
      </c>
      <c r="M741" s="25" t="s">
        <v>2451</v>
      </c>
      <c r="N741" s="24"/>
      <c r="O741" s="26"/>
    </row>
    <row r="742" spans="1:15" ht="21" customHeight="1">
      <c r="A742" s="21">
        <f>ROW(A740)</f>
        <v>740</v>
      </c>
      <c r="B742" s="22" t="s">
        <v>2452</v>
      </c>
      <c r="C742" s="22" t="s">
        <v>2453</v>
      </c>
      <c r="D742" s="23">
        <v>158</v>
      </c>
      <c r="E742" s="24" t="s">
        <v>58</v>
      </c>
      <c r="F742" s="24" t="s">
        <v>18</v>
      </c>
      <c r="G742" s="24" t="s">
        <v>18</v>
      </c>
      <c r="H742" s="24" t="s">
        <v>19</v>
      </c>
      <c r="I742" s="24" t="s">
        <v>19</v>
      </c>
      <c r="J742" s="24" t="s">
        <v>19</v>
      </c>
      <c r="K742" s="24" t="s">
        <v>19</v>
      </c>
      <c r="L742" s="24" t="s">
        <v>19</v>
      </c>
      <c r="M742" s="25">
        <v>3281213719</v>
      </c>
      <c r="N742" s="31" t="s">
        <v>2454</v>
      </c>
      <c r="O742" s="29" t="s">
        <v>2455</v>
      </c>
    </row>
    <row r="743" spans="1:15" ht="30" customHeight="1">
      <c r="A743" s="21">
        <f>ROW(A741)</f>
        <v>741</v>
      </c>
      <c r="B743" s="22" t="s">
        <v>2456</v>
      </c>
      <c r="C743" s="22" t="s">
        <v>2457</v>
      </c>
      <c r="D743" s="23">
        <v>254</v>
      </c>
      <c r="E743" s="24" t="s">
        <v>1606</v>
      </c>
      <c r="F743" s="24" t="s">
        <v>18</v>
      </c>
      <c r="G743" s="24" t="s">
        <v>18</v>
      </c>
      <c r="H743" s="24" t="s">
        <v>19</v>
      </c>
      <c r="I743" s="24" t="s">
        <v>19</v>
      </c>
      <c r="J743" s="24" t="s">
        <v>19</v>
      </c>
      <c r="K743" s="24" t="s">
        <v>19</v>
      </c>
      <c r="L743" s="24" t="s">
        <v>19</v>
      </c>
      <c r="M743" s="25">
        <v>3476038093</v>
      </c>
      <c r="N743" s="31" t="s">
        <v>2458</v>
      </c>
      <c r="O743" s="29" t="s">
        <v>2459</v>
      </c>
    </row>
    <row r="744" spans="1:15" ht="30.75" customHeight="1">
      <c r="A744" s="21">
        <f>ROW(A742)</f>
        <v>742</v>
      </c>
      <c r="B744" s="22" t="s">
        <v>2460</v>
      </c>
      <c r="C744" s="22" t="s">
        <v>2461</v>
      </c>
      <c r="D744" s="23">
        <v>501</v>
      </c>
      <c r="E744" s="24" t="s">
        <v>42</v>
      </c>
      <c r="F744" s="24" t="s">
        <v>19</v>
      </c>
      <c r="G744" s="24" t="s">
        <v>19</v>
      </c>
      <c r="H744" s="24" t="s">
        <v>18</v>
      </c>
      <c r="I744" s="24" t="s">
        <v>19</v>
      </c>
      <c r="J744" s="24" t="s">
        <v>19</v>
      </c>
      <c r="K744" s="24" t="s">
        <v>19</v>
      </c>
      <c r="L744" s="24" t="s">
        <v>19</v>
      </c>
      <c r="M744" s="25">
        <v>3387158498</v>
      </c>
      <c r="N744" s="24" t="s">
        <v>2462</v>
      </c>
      <c r="O744" s="29" t="s">
        <v>2463</v>
      </c>
    </row>
    <row r="745" spans="1:15" ht="21" customHeight="1">
      <c r="A745" s="21">
        <f>ROW(A743)</f>
        <v>743</v>
      </c>
      <c r="B745" s="22" t="s">
        <v>2464</v>
      </c>
      <c r="C745" s="22" t="s">
        <v>814</v>
      </c>
      <c r="D745" s="23"/>
      <c r="E745" s="24" t="s">
        <v>17</v>
      </c>
      <c r="F745" s="24" t="s">
        <v>18</v>
      </c>
      <c r="G745" s="24" t="s">
        <v>19</v>
      </c>
      <c r="H745" s="24" t="s">
        <v>19</v>
      </c>
      <c r="I745" s="24" t="s">
        <v>19</v>
      </c>
      <c r="J745" s="24" t="s">
        <v>19</v>
      </c>
      <c r="K745" s="24" t="s">
        <v>19</v>
      </c>
      <c r="L745" s="24" t="s">
        <v>19</v>
      </c>
      <c r="M745" s="25" t="s">
        <v>2465</v>
      </c>
      <c r="N745" s="24"/>
      <c r="O745" s="26"/>
    </row>
    <row r="746" spans="1:15" ht="27.75" customHeight="1">
      <c r="A746" s="21">
        <f>ROW(A744)</f>
        <v>744</v>
      </c>
      <c r="B746" s="22" t="s">
        <v>2466</v>
      </c>
      <c r="C746" s="22" t="s">
        <v>2467</v>
      </c>
      <c r="D746" s="23">
        <v>209</v>
      </c>
      <c r="E746" s="24" t="s">
        <v>58</v>
      </c>
      <c r="F746" s="24" t="s">
        <v>18</v>
      </c>
      <c r="G746" s="24" t="s">
        <v>18</v>
      </c>
      <c r="H746" s="24" t="s">
        <v>19</v>
      </c>
      <c r="I746" s="24" t="s">
        <v>19</v>
      </c>
      <c r="J746" s="24" t="s">
        <v>19</v>
      </c>
      <c r="K746" s="24" t="s">
        <v>19</v>
      </c>
      <c r="L746" s="24" t="s">
        <v>19</v>
      </c>
      <c r="M746" s="25" t="s">
        <v>2468</v>
      </c>
      <c r="N746" s="31" t="s">
        <v>2469</v>
      </c>
      <c r="O746" s="29" t="s">
        <v>2469</v>
      </c>
    </row>
    <row r="747" spans="1:15" ht="21" customHeight="1">
      <c r="A747" s="21">
        <f>ROW(A745)</f>
        <v>745</v>
      </c>
      <c r="B747" s="22" t="s">
        <v>2470</v>
      </c>
      <c r="C747" s="22" t="s">
        <v>1228</v>
      </c>
      <c r="D747" s="23">
        <v>826</v>
      </c>
      <c r="E747" s="24" t="s">
        <v>114</v>
      </c>
      <c r="F747" s="24" t="s">
        <v>18</v>
      </c>
      <c r="G747" s="24" t="s">
        <v>18</v>
      </c>
      <c r="H747" s="24" t="s">
        <v>19</v>
      </c>
      <c r="I747" s="24" t="s">
        <v>18</v>
      </c>
      <c r="J747" s="24" t="s">
        <v>19</v>
      </c>
      <c r="K747" s="24" t="s">
        <v>19</v>
      </c>
      <c r="L747" s="24" t="s">
        <v>19</v>
      </c>
      <c r="M747" s="25">
        <v>3393510235</v>
      </c>
      <c r="N747" s="31" t="s">
        <v>2471</v>
      </c>
      <c r="O747" s="26" t="s">
        <v>2472</v>
      </c>
    </row>
    <row r="748" spans="1:15" ht="21" customHeight="1">
      <c r="A748" s="21">
        <f>ROW(A746)</f>
        <v>746</v>
      </c>
      <c r="B748" s="22" t="s">
        <v>2473</v>
      </c>
      <c r="C748" s="22" t="s">
        <v>250</v>
      </c>
      <c r="D748" s="23">
        <v>910</v>
      </c>
      <c r="E748" s="24" t="s">
        <v>2474</v>
      </c>
      <c r="F748" s="24" t="s">
        <v>18</v>
      </c>
      <c r="G748" s="24" t="s">
        <v>18</v>
      </c>
      <c r="H748" s="24" t="s">
        <v>19</v>
      </c>
      <c r="I748" s="24" t="s">
        <v>18</v>
      </c>
      <c r="J748" s="24" t="s">
        <v>19</v>
      </c>
      <c r="K748" s="24" t="s">
        <v>19</v>
      </c>
      <c r="L748" s="24" t="s">
        <v>19</v>
      </c>
      <c r="M748" s="25" t="s">
        <v>2475</v>
      </c>
      <c r="N748" s="31"/>
      <c r="O748" s="26" t="s">
        <v>2476</v>
      </c>
    </row>
    <row r="749" spans="1:15" ht="21" customHeight="1">
      <c r="A749" s="21">
        <f>ROW(A747)</f>
        <v>747</v>
      </c>
      <c r="B749" s="22" t="s">
        <v>2477</v>
      </c>
      <c r="C749" s="22" t="s">
        <v>1197</v>
      </c>
      <c r="D749" s="23"/>
      <c r="E749" s="24" t="s">
        <v>58</v>
      </c>
      <c r="F749" s="24" t="s">
        <v>18</v>
      </c>
      <c r="G749" s="24" t="s">
        <v>19</v>
      </c>
      <c r="H749" s="24" t="s">
        <v>19</v>
      </c>
      <c r="I749" s="24" t="s">
        <v>19</v>
      </c>
      <c r="J749" s="24" t="s">
        <v>19</v>
      </c>
      <c r="K749" s="24" t="s">
        <v>18</v>
      </c>
      <c r="L749" s="24" t="s">
        <v>19</v>
      </c>
      <c r="M749" s="25" t="s">
        <v>2478</v>
      </c>
      <c r="N749" s="31"/>
      <c r="O749" s="26"/>
    </row>
    <row r="750" spans="1:15" ht="21" customHeight="1">
      <c r="A750" s="21">
        <f>ROW(A748)</f>
        <v>748</v>
      </c>
      <c r="B750" s="22" t="s">
        <v>2479</v>
      </c>
      <c r="C750" s="22" t="s">
        <v>2480</v>
      </c>
      <c r="D750" s="23">
        <v>159</v>
      </c>
      <c r="E750" s="24" t="s">
        <v>58</v>
      </c>
      <c r="F750" s="24" t="s">
        <v>19</v>
      </c>
      <c r="G750" s="24" t="s">
        <v>18</v>
      </c>
      <c r="H750" s="24" t="s">
        <v>19</v>
      </c>
      <c r="I750" s="24" t="s">
        <v>19</v>
      </c>
      <c r="J750" s="24" t="s">
        <v>19</v>
      </c>
      <c r="K750" s="24" t="s">
        <v>19</v>
      </c>
      <c r="L750" s="24" t="s">
        <v>19</v>
      </c>
      <c r="M750" s="25" t="s">
        <v>2481</v>
      </c>
      <c r="N750" s="31"/>
      <c r="O750" s="29" t="s">
        <v>2482</v>
      </c>
    </row>
    <row r="751" spans="1:15" ht="21" customHeight="1">
      <c r="A751" s="21">
        <f>ROW(A749)</f>
        <v>749</v>
      </c>
      <c r="B751" s="22" t="s">
        <v>2479</v>
      </c>
      <c r="C751" s="22" t="s">
        <v>2483</v>
      </c>
      <c r="D751" s="23">
        <v>753</v>
      </c>
      <c r="E751" s="24" t="s">
        <v>58</v>
      </c>
      <c r="F751" s="24" t="s">
        <v>18</v>
      </c>
      <c r="G751" s="24" t="s">
        <v>18</v>
      </c>
      <c r="H751" s="24" t="s">
        <v>19</v>
      </c>
      <c r="I751" s="24" t="s">
        <v>19</v>
      </c>
      <c r="J751" s="24" t="s">
        <v>19</v>
      </c>
      <c r="K751" s="24" t="s">
        <v>19</v>
      </c>
      <c r="L751" s="24" t="s">
        <v>19</v>
      </c>
      <c r="M751" s="25">
        <v>3470762113</v>
      </c>
      <c r="N751" s="31" t="s">
        <v>2484</v>
      </c>
      <c r="O751" s="29" t="s">
        <v>2484</v>
      </c>
    </row>
    <row r="752" spans="1:15" ht="21" customHeight="1">
      <c r="A752" s="21">
        <f>ROW(A750)</f>
        <v>750</v>
      </c>
      <c r="B752" s="22" t="s">
        <v>2485</v>
      </c>
      <c r="C752" s="22" t="s">
        <v>1331</v>
      </c>
      <c r="D752" s="23"/>
      <c r="E752" s="24" t="s">
        <v>1606</v>
      </c>
      <c r="F752" s="24" t="s">
        <v>19</v>
      </c>
      <c r="G752" s="24" t="s">
        <v>19</v>
      </c>
      <c r="H752" s="24" t="s">
        <v>19</v>
      </c>
      <c r="I752" s="24" t="s">
        <v>19</v>
      </c>
      <c r="J752" s="24" t="s">
        <v>19</v>
      </c>
      <c r="K752" s="24" t="s">
        <v>19</v>
      </c>
      <c r="L752" s="24" t="s">
        <v>19</v>
      </c>
      <c r="M752" s="25" t="s">
        <v>2486</v>
      </c>
      <c r="N752" s="31"/>
      <c r="O752" s="26"/>
    </row>
    <row r="753" spans="1:15" ht="21" customHeight="1">
      <c r="A753" s="21">
        <f>ROW(A751)</f>
        <v>751</v>
      </c>
      <c r="B753" s="22" t="s">
        <v>2487</v>
      </c>
      <c r="C753" s="22" t="s">
        <v>2488</v>
      </c>
      <c r="D753" s="23"/>
      <c r="E753" s="24" t="s">
        <v>58</v>
      </c>
      <c r="F753" s="24" t="s">
        <v>18</v>
      </c>
      <c r="G753" s="24" t="s">
        <v>18</v>
      </c>
      <c r="H753" s="24" t="s">
        <v>19</v>
      </c>
      <c r="I753" s="24" t="s">
        <v>18</v>
      </c>
      <c r="J753" s="24" t="s">
        <v>19</v>
      </c>
      <c r="K753" s="24" t="s">
        <v>19</v>
      </c>
      <c r="L753" s="24" t="s">
        <v>19</v>
      </c>
      <c r="M753" s="25" t="s">
        <v>2489</v>
      </c>
      <c r="N753" s="31"/>
      <c r="O753" s="26"/>
    </row>
    <row r="754" spans="1:15" ht="21" customHeight="1">
      <c r="A754" s="21">
        <f>ROW(A752)</f>
        <v>752</v>
      </c>
      <c r="B754" s="22" t="s">
        <v>2490</v>
      </c>
      <c r="C754" s="22" t="s">
        <v>2491</v>
      </c>
      <c r="D754" s="23">
        <v>808</v>
      </c>
      <c r="E754" s="24" t="s">
        <v>260</v>
      </c>
      <c r="F754" s="24" t="s">
        <v>18</v>
      </c>
      <c r="G754" s="24" t="s">
        <v>19</v>
      </c>
      <c r="H754" s="24" t="s">
        <v>19</v>
      </c>
      <c r="I754" s="24" t="s">
        <v>19</v>
      </c>
      <c r="J754" s="24" t="s">
        <v>19</v>
      </c>
      <c r="K754" s="24" t="s">
        <v>19</v>
      </c>
      <c r="L754" s="24" t="s">
        <v>19</v>
      </c>
      <c r="M754" s="25">
        <v>3888717950</v>
      </c>
      <c r="N754" s="31" t="s">
        <v>2492</v>
      </c>
      <c r="O754" s="26" t="s">
        <v>2492</v>
      </c>
    </row>
    <row r="755" spans="1:15" ht="29.25" customHeight="1">
      <c r="A755" s="21">
        <f>ROW(A753)</f>
        <v>753</v>
      </c>
      <c r="B755" s="22" t="s">
        <v>2493</v>
      </c>
      <c r="C755" s="22" t="s">
        <v>2184</v>
      </c>
      <c r="D755" s="23">
        <v>911</v>
      </c>
      <c r="E755" s="24" t="s">
        <v>58</v>
      </c>
      <c r="F755" s="24" t="s">
        <v>18</v>
      </c>
      <c r="G755" s="24" t="s">
        <v>19</v>
      </c>
      <c r="H755" s="24" t="s">
        <v>19</v>
      </c>
      <c r="I755" s="24" t="s">
        <v>19</v>
      </c>
      <c r="J755" s="24" t="s">
        <v>19</v>
      </c>
      <c r="K755" s="24" t="s">
        <v>19</v>
      </c>
      <c r="L755" s="24" t="s">
        <v>19</v>
      </c>
      <c r="M755" s="25" t="s">
        <v>2494</v>
      </c>
      <c r="N755" s="31"/>
      <c r="O755" s="26" t="s">
        <v>2495</v>
      </c>
    </row>
    <row r="756" spans="1:15" ht="21" customHeight="1">
      <c r="A756" s="21">
        <f>ROW(A754)</f>
        <v>754</v>
      </c>
      <c r="B756" s="22" t="s">
        <v>2496</v>
      </c>
      <c r="C756" s="22" t="s">
        <v>2497</v>
      </c>
      <c r="D756" s="23">
        <v>579</v>
      </c>
      <c r="E756" s="24" t="s">
        <v>58</v>
      </c>
      <c r="F756" s="24" t="s">
        <v>19</v>
      </c>
      <c r="G756" s="24" t="s">
        <v>19</v>
      </c>
      <c r="H756" s="24" t="s">
        <v>18</v>
      </c>
      <c r="I756" s="24" t="s">
        <v>19</v>
      </c>
      <c r="J756" s="24" t="s">
        <v>19</v>
      </c>
      <c r="K756" s="24" t="s">
        <v>19</v>
      </c>
      <c r="L756" s="24" t="s">
        <v>19</v>
      </c>
      <c r="M756" s="25">
        <v>3383398178</v>
      </c>
      <c r="N756" s="31" t="s">
        <v>2498</v>
      </c>
      <c r="O756" s="26" t="s">
        <v>2498</v>
      </c>
    </row>
    <row r="757" spans="1:15" ht="21" customHeight="1">
      <c r="A757" s="21">
        <f>ROW(A755)</f>
        <v>755</v>
      </c>
      <c r="B757" s="22" t="s">
        <v>2499</v>
      </c>
      <c r="C757" s="22" t="s">
        <v>2500</v>
      </c>
      <c r="D757" s="23"/>
      <c r="E757" s="24" t="s">
        <v>109</v>
      </c>
      <c r="F757" s="24" t="s">
        <v>18</v>
      </c>
      <c r="G757" s="24" t="s">
        <v>18</v>
      </c>
      <c r="H757" s="24" t="s">
        <v>19</v>
      </c>
      <c r="I757" s="24" t="s">
        <v>19</v>
      </c>
      <c r="J757" s="24" t="s">
        <v>19</v>
      </c>
      <c r="K757" s="24" t="s">
        <v>19</v>
      </c>
      <c r="L757" s="24" t="s">
        <v>19</v>
      </c>
      <c r="M757" s="25" t="s">
        <v>2501</v>
      </c>
      <c r="N757" s="31"/>
      <c r="O757" s="26"/>
    </row>
    <row r="758" spans="1:15" ht="21" customHeight="1">
      <c r="A758" s="21">
        <f>ROW(A756)</f>
        <v>756</v>
      </c>
      <c r="B758" s="22" t="s">
        <v>2502</v>
      </c>
      <c r="C758" s="22" t="s">
        <v>2503</v>
      </c>
      <c r="D758" s="23"/>
      <c r="E758" s="24" t="s">
        <v>327</v>
      </c>
      <c r="F758" s="24" t="s">
        <v>19</v>
      </c>
      <c r="G758" s="24" t="s">
        <v>18</v>
      </c>
      <c r="H758" s="24" t="s">
        <v>19</v>
      </c>
      <c r="I758" s="24" t="s">
        <v>19</v>
      </c>
      <c r="J758" s="24" t="s">
        <v>19</v>
      </c>
      <c r="K758" s="24" t="s">
        <v>19</v>
      </c>
      <c r="L758" s="24" t="s">
        <v>19</v>
      </c>
      <c r="M758" s="25" t="s">
        <v>2504</v>
      </c>
      <c r="N758" s="31"/>
      <c r="O758" s="26"/>
    </row>
    <row r="759" spans="1:15" ht="21" customHeight="1">
      <c r="A759" s="21">
        <f>ROW(A757)</f>
        <v>757</v>
      </c>
      <c r="B759" s="22" t="s">
        <v>2505</v>
      </c>
      <c r="C759" s="31" t="s">
        <v>2151</v>
      </c>
      <c r="D759" s="24">
        <v>883</v>
      </c>
      <c r="E759" s="24" t="s">
        <v>182</v>
      </c>
      <c r="F759" s="24" t="s">
        <v>19</v>
      </c>
      <c r="G759" s="24" t="s">
        <v>19</v>
      </c>
      <c r="H759" s="24" t="s">
        <v>18</v>
      </c>
      <c r="I759" s="24" t="s">
        <v>19</v>
      </c>
      <c r="J759" s="24" t="s">
        <v>19</v>
      </c>
      <c r="K759" s="24" t="s">
        <v>19</v>
      </c>
      <c r="L759" s="24" t="s">
        <v>19</v>
      </c>
      <c r="M759" s="49">
        <v>3313666402</v>
      </c>
      <c r="N759" s="31"/>
      <c r="O759" s="26" t="s">
        <v>2506</v>
      </c>
    </row>
    <row r="760" spans="1:15" ht="21" customHeight="1">
      <c r="A760" s="21">
        <f>ROW(A758)</f>
        <v>758</v>
      </c>
      <c r="B760" s="22" t="s">
        <v>2507</v>
      </c>
      <c r="C760" s="22" t="s">
        <v>2508</v>
      </c>
      <c r="D760" s="23">
        <v>539</v>
      </c>
      <c r="E760" s="24" t="s">
        <v>58</v>
      </c>
      <c r="F760" s="24" t="s">
        <v>18</v>
      </c>
      <c r="G760" s="24" t="s">
        <v>18</v>
      </c>
      <c r="H760" s="24" t="s">
        <v>18</v>
      </c>
      <c r="I760" s="24" t="s">
        <v>19</v>
      </c>
      <c r="J760" s="24" t="s">
        <v>19</v>
      </c>
      <c r="K760" s="24" t="s">
        <v>19</v>
      </c>
      <c r="L760" s="24" t="s">
        <v>19</v>
      </c>
      <c r="M760" s="25">
        <v>3476389630</v>
      </c>
      <c r="N760" s="24" t="s">
        <v>2509</v>
      </c>
      <c r="O760" s="26" t="s">
        <v>2509</v>
      </c>
    </row>
    <row r="761" spans="1:15" ht="21" customHeight="1">
      <c r="A761" s="21">
        <f>ROW(A759)</f>
        <v>759</v>
      </c>
      <c r="B761" s="22" t="s">
        <v>2510</v>
      </c>
      <c r="C761" s="22" t="s">
        <v>2039</v>
      </c>
      <c r="D761" s="23">
        <v>382</v>
      </c>
      <c r="E761" s="24" t="s">
        <v>260</v>
      </c>
      <c r="F761" s="24" t="s">
        <v>18</v>
      </c>
      <c r="G761" s="24" t="s">
        <v>18</v>
      </c>
      <c r="H761" s="24" t="s">
        <v>19</v>
      </c>
      <c r="I761" s="24" t="s">
        <v>18</v>
      </c>
      <c r="J761" s="24" t="s">
        <v>18</v>
      </c>
      <c r="K761" s="24" t="s">
        <v>19</v>
      </c>
      <c r="L761" s="24" t="s">
        <v>19</v>
      </c>
      <c r="M761" s="25" t="s">
        <v>2511</v>
      </c>
      <c r="N761" s="24"/>
      <c r="O761" s="29" t="s">
        <v>2512</v>
      </c>
    </row>
    <row r="762" spans="1:15" ht="21" customHeight="1">
      <c r="A762" s="21">
        <f>ROW(A760)</f>
        <v>760</v>
      </c>
      <c r="B762" s="22" t="s">
        <v>2513</v>
      </c>
      <c r="C762" s="22" t="s">
        <v>660</v>
      </c>
      <c r="D762" s="23">
        <v>311</v>
      </c>
      <c r="E762" s="24" t="s">
        <v>2514</v>
      </c>
      <c r="F762" s="24" t="s">
        <v>18</v>
      </c>
      <c r="G762" s="24" t="s">
        <v>19</v>
      </c>
      <c r="H762" s="24" t="s">
        <v>19</v>
      </c>
      <c r="I762" s="24" t="s">
        <v>18</v>
      </c>
      <c r="J762" s="24" t="s">
        <v>19</v>
      </c>
      <c r="K762" s="24" t="s">
        <v>19</v>
      </c>
      <c r="L762" s="24" t="s">
        <v>19</v>
      </c>
      <c r="M762" s="25">
        <v>3293870313</v>
      </c>
      <c r="N762" s="31" t="s">
        <v>2515</v>
      </c>
      <c r="O762" s="29" t="s">
        <v>2515</v>
      </c>
    </row>
    <row r="763" spans="1:15" ht="28.5" customHeight="1">
      <c r="A763" s="21">
        <f>ROW(A761)</f>
        <v>761</v>
      </c>
      <c r="B763" s="22" t="s">
        <v>2516</v>
      </c>
      <c r="C763" s="22" t="s">
        <v>2517</v>
      </c>
      <c r="D763" s="23">
        <v>802</v>
      </c>
      <c r="E763" s="24" t="s">
        <v>58</v>
      </c>
      <c r="F763" s="24" t="s">
        <v>18</v>
      </c>
      <c r="G763" s="24" t="s">
        <v>18</v>
      </c>
      <c r="H763" s="24" t="s">
        <v>19</v>
      </c>
      <c r="I763" s="24" t="s">
        <v>19</v>
      </c>
      <c r="J763" s="24" t="s">
        <v>19</v>
      </c>
      <c r="K763" s="24" t="s">
        <v>19</v>
      </c>
      <c r="L763" s="24" t="s">
        <v>19</v>
      </c>
      <c r="M763" s="25">
        <v>3294564186</v>
      </c>
      <c r="N763" s="31" t="s">
        <v>2518</v>
      </c>
      <c r="O763" s="26" t="s">
        <v>2519</v>
      </c>
    </row>
    <row r="764" spans="1:15" ht="21" customHeight="1">
      <c r="A764" s="21">
        <f>ROW(A762)</f>
        <v>762</v>
      </c>
      <c r="B764" s="22" t="s">
        <v>2520</v>
      </c>
      <c r="C764" s="22" t="s">
        <v>232</v>
      </c>
      <c r="D764" s="23">
        <v>922</v>
      </c>
      <c r="E764" s="24" t="s">
        <v>47</v>
      </c>
      <c r="F764" s="24" t="s">
        <v>18</v>
      </c>
      <c r="G764" s="24" t="s">
        <v>19</v>
      </c>
      <c r="H764" s="24" t="s">
        <v>18</v>
      </c>
      <c r="I764" s="24" t="s">
        <v>19</v>
      </c>
      <c r="J764" s="24" t="s">
        <v>19</v>
      </c>
      <c r="K764" s="24" t="s">
        <v>19</v>
      </c>
      <c r="L764" s="24" t="s">
        <v>19</v>
      </c>
      <c r="M764" s="25" t="s">
        <v>2521</v>
      </c>
      <c r="N764" s="31"/>
      <c r="O764" s="26" t="s">
        <v>2522</v>
      </c>
    </row>
    <row r="765" spans="1:15" ht="30.75" customHeight="1">
      <c r="A765" s="21">
        <f>ROW(A763)</f>
        <v>763</v>
      </c>
      <c r="B765" s="22" t="s">
        <v>2523</v>
      </c>
      <c r="C765" s="22" t="s">
        <v>2524</v>
      </c>
      <c r="D765" s="23">
        <v>909</v>
      </c>
      <c r="E765" s="24" t="s">
        <v>17</v>
      </c>
      <c r="F765" s="24" t="s">
        <v>18</v>
      </c>
      <c r="G765" s="24" t="s">
        <v>18</v>
      </c>
      <c r="H765" s="24" t="s">
        <v>19</v>
      </c>
      <c r="I765" s="24" t="s">
        <v>19</v>
      </c>
      <c r="J765" s="24" t="s">
        <v>19</v>
      </c>
      <c r="K765" s="24" t="s">
        <v>19</v>
      </c>
      <c r="L765" s="24" t="s">
        <v>19</v>
      </c>
      <c r="M765" s="25" t="s">
        <v>2525</v>
      </c>
      <c r="N765" s="31"/>
      <c r="O765" s="26" t="s">
        <v>2526</v>
      </c>
    </row>
    <row r="766" spans="1:15" ht="21" customHeight="1">
      <c r="A766" s="21">
        <f>ROW(A764)</f>
        <v>764</v>
      </c>
      <c r="B766" s="22" t="s">
        <v>2527</v>
      </c>
      <c r="C766" s="22" t="s">
        <v>1909</v>
      </c>
      <c r="D766" s="23">
        <v>352</v>
      </c>
      <c r="E766" s="24" t="s">
        <v>78</v>
      </c>
      <c r="F766" s="24" t="s">
        <v>19</v>
      </c>
      <c r="G766" s="24" t="s">
        <v>19</v>
      </c>
      <c r="H766" s="24" t="s">
        <v>18</v>
      </c>
      <c r="I766" s="24" t="s">
        <v>19</v>
      </c>
      <c r="J766" s="24" t="s">
        <v>19</v>
      </c>
      <c r="K766" s="24" t="s">
        <v>19</v>
      </c>
      <c r="L766" s="24" t="s">
        <v>19</v>
      </c>
      <c r="M766" s="25">
        <v>3396050150</v>
      </c>
      <c r="N766" s="31" t="s">
        <v>2528</v>
      </c>
      <c r="O766" s="29" t="s">
        <v>2528</v>
      </c>
    </row>
    <row r="767" spans="1:15" ht="21" customHeight="1">
      <c r="A767" s="21">
        <f>ROW(A765)</f>
        <v>765</v>
      </c>
      <c r="B767" s="22" t="s">
        <v>2529</v>
      </c>
      <c r="C767" s="22" t="s">
        <v>2530</v>
      </c>
      <c r="D767" s="23">
        <v>807</v>
      </c>
      <c r="E767" s="24" t="s">
        <v>2225</v>
      </c>
      <c r="F767" s="24" t="s">
        <v>18</v>
      </c>
      <c r="G767" s="24" t="s">
        <v>19</v>
      </c>
      <c r="H767" s="24" t="s">
        <v>19</v>
      </c>
      <c r="I767" s="24" t="s">
        <v>19</v>
      </c>
      <c r="J767" s="24" t="s">
        <v>19</v>
      </c>
      <c r="K767" s="24" t="s">
        <v>19</v>
      </c>
      <c r="L767" s="24" t="s">
        <v>19</v>
      </c>
      <c r="M767" s="25">
        <v>3471919137</v>
      </c>
      <c r="N767" s="31" t="s">
        <v>2531</v>
      </c>
      <c r="O767" s="26" t="s">
        <v>2531</v>
      </c>
    </row>
    <row r="768" spans="1:15" ht="21" customHeight="1">
      <c r="A768" s="21">
        <f>ROW(A766)</f>
        <v>766</v>
      </c>
      <c r="B768" s="22" t="s">
        <v>2532</v>
      </c>
      <c r="C768" s="22" t="s">
        <v>2533</v>
      </c>
      <c r="D768" s="23"/>
      <c r="E768" s="24" t="s">
        <v>58</v>
      </c>
      <c r="F768" s="24" t="s">
        <v>19</v>
      </c>
      <c r="G768" s="24" t="s">
        <v>18</v>
      </c>
      <c r="H768" s="24" t="s">
        <v>19</v>
      </c>
      <c r="I768" s="24" t="s">
        <v>19</v>
      </c>
      <c r="J768" s="24" t="s">
        <v>19</v>
      </c>
      <c r="K768" s="24" t="s">
        <v>19</v>
      </c>
      <c r="L768" s="24" t="s">
        <v>19</v>
      </c>
      <c r="M768" s="25" t="s">
        <v>2534</v>
      </c>
      <c r="N768" s="31"/>
      <c r="O768" s="26"/>
    </row>
    <row r="769" spans="1:15" ht="27" customHeight="1">
      <c r="A769" s="21">
        <f>ROW(A767)</f>
        <v>767</v>
      </c>
      <c r="B769" s="22" t="s">
        <v>2535</v>
      </c>
      <c r="C769" s="22" t="s">
        <v>2536</v>
      </c>
      <c r="D769" s="23">
        <v>850</v>
      </c>
      <c r="E769" s="24" t="s">
        <v>117</v>
      </c>
      <c r="F769" s="24" t="s">
        <v>18</v>
      </c>
      <c r="G769" s="24" t="s">
        <v>19</v>
      </c>
      <c r="H769" s="24" t="s">
        <v>19</v>
      </c>
      <c r="I769" s="24" t="s">
        <v>19</v>
      </c>
      <c r="J769" s="24" t="s">
        <v>19</v>
      </c>
      <c r="K769" s="24" t="s">
        <v>19</v>
      </c>
      <c r="L769" s="24" t="s">
        <v>19</v>
      </c>
      <c r="M769" s="25">
        <v>3283080202</v>
      </c>
      <c r="N769" s="31" t="s">
        <v>2537</v>
      </c>
      <c r="O769" s="26" t="s">
        <v>2538</v>
      </c>
    </row>
    <row r="770" spans="1:15" ht="19.5" customHeight="1">
      <c r="A770" s="21">
        <f>ROW(A768)</f>
        <v>768</v>
      </c>
      <c r="B770" s="22" t="s">
        <v>2539</v>
      </c>
      <c r="C770" s="22" t="s">
        <v>113</v>
      </c>
      <c r="D770" s="23">
        <v>606</v>
      </c>
      <c r="E770" s="24" t="s">
        <v>595</v>
      </c>
      <c r="F770" s="24" t="s">
        <v>19</v>
      </c>
      <c r="G770" s="24" t="s">
        <v>19</v>
      </c>
      <c r="H770" s="24" t="s">
        <v>19</v>
      </c>
      <c r="I770" s="24" t="s">
        <v>19</v>
      </c>
      <c r="J770" s="24" t="s">
        <v>19</v>
      </c>
      <c r="K770" s="24" t="s">
        <v>19</v>
      </c>
      <c r="L770" s="24" t="s">
        <v>19</v>
      </c>
      <c r="M770" s="25">
        <v>3683631414</v>
      </c>
      <c r="N770" s="31" t="s">
        <v>2540</v>
      </c>
      <c r="O770" s="29" t="s">
        <v>2541</v>
      </c>
    </row>
    <row r="771" spans="1:15" ht="21" customHeight="1">
      <c r="A771" s="21">
        <f>ROW(A769)</f>
        <v>769</v>
      </c>
      <c r="B771" s="22" t="s">
        <v>2542</v>
      </c>
      <c r="C771" s="22" t="s">
        <v>400</v>
      </c>
      <c r="D771" s="23">
        <v>578</v>
      </c>
      <c r="E771" s="24" t="s">
        <v>17</v>
      </c>
      <c r="F771" s="24" t="s">
        <v>18</v>
      </c>
      <c r="G771" s="24" t="s">
        <v>19</v>
      </c>
      <c r="H771" s="24" t="s">
        <v>19</v>
      </c>
      <c r="I771" s="24" t="s">
        <v>19</v>
      </c>
      <c r="J771" s="24" t="s">
        <v>19</v>
      </c>
      <c r="K771" s="24" t="s">
        <v>19</v>
      </c>
      <c r="L771" s="24" t="s">
        <v>19</v>
      </c>
      <c r="M771" s="25">
        <v>3339053717</v>
      </c>
      <c r="N771" s="31" t="s">
        <v>2543</v>
      </c>
      <c r="O771" s="26" t="s">
        <v>2543</v>
      </c>
    </row>
    <row r="772" spans="1:15" ht="21" customHeight="1">
      <c r="A772" s="21">
        <f>ROW(A770)</f>
        <v>770</v>
      </c>
      <c r="B772" s="22" t="s">
        <v>2544</v>
      </c>
      <c r="C772" s="22" t="s">
        <v>2545</v>
      </c>
      <c r="D772" s="23">
        <v>639</v>
      </c>
      <c r="E772" s="24" t="s">
        <v>17</v>
      </c>
      <c r="F772" s="24" t="s">
        <v>19</v>
      </c>
      <c r="G772" s="24" t="s">
        <v>19</v>
      </c>
      <c r="H772" s="24" t="s">
        <v>18</v>
      </c>
      <c r="I772" s="24" t="s">
        <v>19</v>
      </c>
      <c r="J772" s="24" t="s">
        <v>19</v>
      </c>
      <c r="K772" s="24" t="s">
        <v>19</v>
      </c>
      <c r="L772" s="24" t="s">
        <v>19</v>
      </c>
      <c r="M772" s="25">
        <v>3394209411</v>
      </c>
      <c r="N772" s="24"/>
      <c r="O772" s="36" t="s">
        <v>2546</v>
      </c>
    </row>
    <row r="773" spans="1:15" ht="21" customHeight="1">
      <c r="A773" s="21">
        <f>ROW(A771)</f>
        <v>771</v>
      </c>
      <c r="B773" s="22" t="s">
        <v>2547</v>
      </c>
      <c r="C773" s="22" t="s">
        <v>2548</v>
      </c>
      <c r="D773" s="23">
        <v>377</v>
      </c>
      <c r="E773" s="24" t="s">
        <v>58</v>
      </c>
      <c r="F773" s="24" t="s">
        <v>18</v>
      </c>
      <c r="G773" s="24" t="s">
        <v>19</v>
      </c>
      <c r="H773" s="24" t="s">
        <v>18</v>
      </c>
      <c r="I773" s="24" t="s">
        <v>19</v>
      </c>
      <c r="J773" s="24" t="s">
        <v>19</v>
      </c>
      <c r="K773" s="24" t="s">
        <v>19</v>
      </c>
      <c r="L773" s="24" t="s">
        <v>19</v>
      </c>
      <c r="M773" s="30" t="s">
        <v>2549</v>
      </c>
      <c r="N773" s="31" t="s">
        <v>2550</v>
      </c>
      <c r="O773" s="29" t="s">
        <v>2550</v>
      </c>
    </row>
    <row r="774" spans="1:15" ht="21" customHeight="1">
      <c r="A774" s="21">
        <f>ROW(A772)</f>
        <v>772</v>
      </c>
      <c r="B774" s="22" t="s">
        <v>2551</v>
      </c>
      <c r="C774" s="22" t="s">
        <v>2552</v>
      </c>
      <c r="D774" s="23">
        <v>691</v>
      </c>
      <c r="E774" s="24" t="s">
        <v>2553</v>
      </c>
      <c r="F774" s="24" t="s">
        <v>18</v>
      </c>
      <c r="G774" s="24" t="s">
        <v>19</v>
      </c>
      <c r="H774" s="24" t="s">
        <v>18</v>
      </c>
      <c r="I774" s="24" t="s">
        <v>19</v>
      </c>
      <c r="J774" s="24" t="s">
        <v>19</v>
      </c>
      <c r="K774" s="24" t="s">
        <v>18</v>
      </c>
      <c r="L774" s="24" t="s">
        <v>19</v>
      </c>
      <c r="M774" s="25">
        <v>3475409829</v>
      </c>
      <c r="N774" s="31" t="s">
        <v>2554</v>
      </c>
      <c r="O774" s="26" t="s">
        <v>2554</v>
      </c>
    </row>
    <row r="775" spans="1:15" ht="29.25" customHeight="1">
      <c r="A775" s="21">
        <f>ROW(A773)</f>
        <v>773</v>
      </c>
      <c r="B775" s="22" t="s">
        <v>2555</v>
      </c>
      <c r="C775" s="22" t="s">
        <v>2556</v>
      </c>
      <c r="D775" s="23">
        <v>863</v>
      </c>
      <c r="E775" s="24" t="s">
        <v>58</v>
      </c>
      <c r="F775" s="24" t="s">
        <v>19</v>
      </c>
      <c r="G775" s="24" t="s">
        <v>18</v>
      </c>
      <c r="H775" s="24" t="s">
        <v>19</v>
      </c>
      <c r="I775" s="24" t="s">
        <v>19</v>
      </c>
      <c r="J775" s="24" t="s">
        <v>19</v>
      </c>
      <c r="K775" s="24" t="s">
        <v>19</v>
      </c>
      <c r="L775" s="24" t="s">
        <v>19</v>
      </c>
      <c r="M775" s="30">
        <v>3281528145</v>
      </c>
      <c r="N775" s="31" t="s">
        <v>2557</v>
      </c>
      <c r="O775" s="26" t="s">
        <v>2558</v>
      </c>
    </row>
    <row r="776" spans="1:15" ht="21" customHeight="1">
      <c r="A776" s="21">
        <f>ROW(A774)</f>
        <v>774</v>
      </c>
      <c r="B776" s="22" t="s">
        <v>2559</v>
      </c>
      <c r="C776" s="22" t="s">
        <v>2560</v>
      </c>
      <c r="D776" s="23">
        <v>414</v>
      </c>
      <c r="E776" s="24" t="s">
        <v>114</v>
      </c>
      <c r="F776" s="24" t="s">
        <v>19</v>
      </c>
      <c r="G776" s="24" t="s">
        <v>19</v>
      </c>
      <c r="H776" s="24" t="s">
        <v>19</v>
      </c>
      <c r="I776" s="24" t="s">
        <v>18</v>
      </c>
      <c r="J776" s="24" t="s">
        <v>19</v>
      </c>
      <c r="K776" s="24" t="s">
        <v>19</v>
      </c>
      <c r="L776" s="24" t="s">
        <v>19</v>
      </c>
      <c r="M776" s="25">
        <v>3475767255</v>
      </c>
      <c r="N776" s="31" t="s">
        <v>2561</v>
      </c>
      <c r="O776" s="29" t="s">
        <v>2561</v>
      </c>
    </row>
    <row r="777" spans="1:15" ht="21" customHeight="1">
      <c r="A777" s="21">
        <f>ROW(A775)</f>
        <v>775</v>
      </c>
      <c r="B777" s="22" t="s">
        <v>2562</v>
      </c>
      <c r="C777" s="22" t="s">
        <v>2563</v>
      </c>
      <c r="D777" s="23">
        <v>295</v>
      </c>
      <c r="E777" s="24" t="s">
        <v>17</v>
      </c>
      <c r="F777" s="24" t="s">
        <v>19</v>
      </c>
      <c r="G777" s="24" t="s">
        <v>19</v>
      </c>
      <c r="H777" s="24" t="s">
        <v>19</v>
      </c>
      <c r="I777" s="24" t="s">
        <v>18</v>
      </c>
      <c r="J777" s="24" t="s">
        <v>19</v>
      </c>
      <c r="K777" s="24" t="s">
        <v>19</v>
      </c>
      <c r="L777" s="24" t="s">
        <v>19</v>
      </c>
      <c r="M777" s="25">
        <v>3388444278</v>
      </c>
      <c r="N777" s="31" t="s">
        <v>2564</v>
      </c>
      <c r="O777" s="29" t="s">
        <v>2564</v>
      </c>
    </row>
    <row r="778" spans="1:15" ht="21" customHeight="1">
      <c r="A778" s="21">
        <f>ROW(A776)</f>
        <v>776</v>
      </c>
      <c r="B778" s="22" t="s">
        <v>2562</v>
      </c>
      <c r="C778" s="22" t="s">
        <v>1026</v>
      </c>
      <c r="D778" s="23">
        <v>255</v>
      </c>
      <c r="E778" s="24" t="s">
        <v>58</v>
      </c>
      <c r="F778" s="24" t="s">
        <v>18</v>
      </c>
      <c r="G778" s="24" t="s">
        <v>18</v>
      </c>
      <c r="H778" s="24" t="s">
        <v>18</v>
      </c>
      <c r="I778" s="24" t="s">
        <v>19</v>
      </c>
      <c r="J778" s="24" t="s">
        <v>19</v>
      </c>
      <c r="K778" s="24" t="s">
        <v>19</v>
      </c>
      <c r="L778" s="24" t="s">
        <v>19</v>
      </c>
      <c r="M778" s="25" t="s">
        <v>2565</v>
      </c>
      <c r="N778" s="31"/>
      <c r="O778" s="29" t="s">
        <v>2566</v>
      </c>
    </row>
    <row r="779" spans="1:15" ht="21" customHeight="1">
      <c r="A779" s="21">
        <f>ROW(A777)</f>
        <v>777</v>
      </c>
      <c r="B779" s="22" t="s">
        <v>2567</v>
      </c>
      <c r="C779" s="22" t="s">
        <v>2568</v>
      </c>
      <c r="D779" s="23">
        <v>717</v>
      </c>
      <c r="E779" s="24" t="s">
        <v>557</v>
      </c>
      <c r="F779" s="24" t="s">
        <v>18</v>
      </c>
      <c r="G779" s="24" t="s">
        <v>19</v>
      </c>
      <c r="H779" s="24" t="s">
        <v>18</v>
      </c>
      <c r="I779" s="24" t="s">
        <v>18</v>
      </c>
      <c r="J779" s="24" t="s">
        <v>19</v>
      </c>
      <c r="K779" s="24" t="s">
        <v>19</v>
      </c>
      <c r="L779" s="24" t="s">
        <v>19</v>
      </c>
      <c r="M779" s="25">
        <v>3402185330</v>
      </c>
      <c r="N779" s="31" t="s">
        <v>2569</v>
      </c>
      <c r="O779" s="26" t="s">
        <v>2570</v>
      </c>
    </row>
    <row r="780" spans="1:15" ht="21" customHeight="1">
      <c r="A780" s="21">
        <f>ROW(A778)</f>
        <v>778</v>
      </c>
      <c r="B780" s="22" t="s">
        <v>2567</v>
      </c>
      <c r="C780" s="22" t="s">
        <v>1923</v>
      </c>
      <c r="D780" s="23">
        <v>723</v>
      </c>
      <c r="E780" s="24" t="s">
        <v>720</v>
      </c>
      <c r="F780" s="24" t="s">
        <v>18</v>
      </c>
      <c r="G780" s="24" t="s">
        <v>19</v>
      </c>
      <c r="H780" s="24" t="s">
        <v>19</v>
      </c>
      <c r="I780" s="24" t="s">
        <v>19</v>
      </c>
      <c r="J780" s="24" t="s">
        <v>19</v>
      </c>
      <c r="K780" s="24" t="s">
        <v>19</v>
      </c>
      <c r="L780" s="38" t="s">
        <v>2571</v>
      </c>
      <c r="M780" s="25" t="s">
        <v>2572</v>
      </c>
      <c r="N780" s="31" t="s">
        <v>2573</v>
      </c>
      <c r="O780" s="26" t="s">
        <v>2573</v>
      </c>
    </row>
    <row r="781" spans="1:15" ht="21" customHeight="1">
      <c r="A781" s="21">
        <f>ROW(A779)</f>
        <v>779</v>
      </c>
      <c r="B781" s="22" t="s">
        <v>2574</v>
      </c>
      <c r="C781" s="22" t="s">
        <v>1420</v>
      </c>
      <c r="D781" s="23">
        <v>546</v>
      </c>
      <c r="E781" s="24" t="s">
        <v>2575</v>
      </c>
      <c r="F781" s="24" t="s">
        <v>18</v>
      </c>
      <c r="G781" s="24" t="s">
        <v>18</v>
      </c>
      <c r="H781" s="24" t="s">
        <v>19</v>
      </c>
      <c r="I781" s="24" t="s">
        <v>19</v>
      </c>
      <c r="J781" s="24" t="s">
        <v>18</v>
      </c>
      <c r="K781" s="24" t="s">
        <v>19</v>
      </c>
      <c r="L781" s="24" t="s">
        <v>19</v>
      </c>
      <c r="M781" s="25">
        <v>3487220892</v>
      </c>
      <c r="N781" s="24" t="s">
        <v>2576</v>
      </c>
      <c r="O781" s="26" t="s">
        <v>2577</v>
      </c>
    </row>
    <row r="782" spans="1:15" ht="21" customHeight="1">
      <c r="A782" s="21">
        <f>ROW(A780)</f>
        <v>780</v>
      </c>
      <c r="B782" s="22" t="s">
        <v>2578</v>
      </c>
      <c r="C782" s="22" t="s">
        <v>2579</v>
      </c>
      <c r="D782" s="23">
        <v>558</v>
      </c>
      <c r="E782" s="24" t="s">
        <v>58</v>
      </c>
      <c r="F782" s="24" t="s">
        <v>19</v>
      </c>
      <c r="G782" s="24" t="s">
        <v>18</v>
      </c>
      <c r="H782" s="24" t="s">
        <v>18</v>
      </c>
      <c r="I782" s="24" t="s">
        <v>19</v>
      </c>
      <c r="J782" s="24" t="s">
        <v>19</v>
      </c>
      <c r="K782" s="24" t="s">
        <v>19</v>
      </c>
      <c r="L782" s="24" t="s">
        <v>19</v>
      </c>
      <c r="M782" s="25" t="s">
        <v>2580</v>
      </c>
      <c r="N782" s="24"/>
      <c r="O782" s="26" t="s">
        <v>2581</v>
      </c>
    </row>
    <row r="783" spans="1:15" ht="21" customHeight="1">
      <c r="A783" s="21">
        <f>ROW(A781)</f>
        <v>781</v>
      </c>
      <c r="B783" s="22" t="s">
        <v>2582</v>
      </c>
      <c r="C783" s="22" t="s">
        <v>2583</v>
      </c>
      <c r="D783" s="23">
        <v>642</v>
      </c>
      <c r="E783" s="24" t="s">
        <v>58</v>
      </c>
      <c r="F783" s="24" t="s">
        <v>19</v>
      </c>
      <c r="G783" s="24" t="s">
        <v>19</v>
      </c>
      <c r="H783" s="24" t="s">
        <v>19</v>
      </c>
      <c r="I783" s="24" t="s">
        <v>19</v>
      </c>
      <c r="J783" s="24" t="s">
        <v>19</v>
      </c>
      <c r="K783" s="24" t="s">
        <v>19</v>
      </c>
      <c r="L783" s="55" t="s">
        <v>254</v>
      </c>
      <c r="M783" s="25">
        <v>3491023011</v>
      </c>
      <c r="N783" s="31" t="s">
        <v>2584</v>
      </c>
      <c r="O783" s="26" t="s">
        <v>2585</v>
      </c>
    </row>
  </sheetData>
  <sheetProtection selectLockedCells="1" selectUnlockedCells="1"/>
  <hyperlinks>
    <hyperlink ref="N3" r:id="rId1" display="t.nica@hotmail.it"/>
    <hyperlink ref="N7" r:id="rId2" display="davide.agrusa@libero.it"/>
    <hyperlink ref="N8" r:id="rId3" display="cristinaaiello@gmail.it"/>
    <hyperlink ref="N9" r:id="rId4" display="albairene@hotmail.it"/>
    <hyperlink ref="N10" r:id="rId5" display="cataniabella@intefree.it"/>
    <hyperlink ref="N11" r:id="rId6" display="emanuela.alercia@hotmail.com"/>
    <hyperlink ref="N14" r:id="rId7" display="galbat10@gmail.com"/>
    <hyperlink ref="N15" r:id="rId8" display="valentinaalfo@virgilio.it"/>
    <hyperlink ref="N16" r:id="rId9" display="aliojacqueline@yahoo.com"/>
    <hyperlink ref="N18" r:id="rId10" display="giuseppe.alliata@hotmail.com"/>
    <hyperlink ref="N19" r:id="rId11" display="aamato71@alice.it"/>
    <hyperlink ref="N21" r:id="rId12" display="mauroamato81@gmail.com"/>
    <hyperlink ref="N22" r:id="rId13" display="angela.amico@libero.it"/>
    <hyperlink ref="N23" r:id="rId14" display="amorellim@yahoo.it"/>
    <hyperlink ref="N26" r:id="rId15" display="barbara-87@hotmail.it"/>
    <hyperlink ref="N27" r:id="rId16" display="arenatere@gmail.com"/>
    <hyperlink ref="N29" r:id="rId17" display="arimaria1957@gmail.com"/>
    <hyperlink ref="N32" r:id="rId18" display="tere@mail.gte.it"/>
    <hyperlink ref="N33" r:id="rId19" display="marilde@inwind.it"/>
    <hyperlink ref="N35" r:id="rId20" display="r_baiamonte@fastwebnet.it"/>
    <hyperlink ref="N36" r:id="rId21" display="elisabarbaro@hotmail.com"/>
    <hyperlink ref="N37" r:id="rId22" display="r.bareti@live.nl"/>
    <hyperlink ref="N38" r:id="rId23" display="Giuseppe-89-@hotmail.it"/>
    <hyperlink ref="N40" r:id="rId24" display="jpb@sicile.net"/>
    <hyperlink ref="N41" r:id="rId25" display="elisabeth.barreca@hotmail.it"/>
    <hyperlink ref="N45" r:id="rId26" display="nadia.battaglia1978@libero.it"/>
    <hyperlink ref="N50" r:id="rId27" display="mariang_bella@yahoo.it"/>
    <hyperlink ref="N51" r:id="rId28" display="annalisabellore@hotmail.it"/>
    <hyperlink ref="N53" r:id="rId29" display="christine.bergmans@virgilio.it"/>
    <hyperlink ref="N54" r:id="rId30" display="linaberno@gmail.com"/>
    <hyperlink ref="N55" r:id="rId31" display="giacy@email.it"/>
    <hyperlink ref="N57" r:id="rId32" display="peppebevelacqua@hotmail.it"/>
    <hyperlink ref="N58" r:id="rId33" display="elisabevilacqua@gmail.com"/>
    <hyperlink ref="N59" r:id="rId34" display="cidcla@hotmail.com"/>
    <hyperlink ref="N60" r:id="rId35" display="wandabianca@gmail.com"/>
    <hyperlink ref="N66" r:id="rId36" display="agata.bonaccorsi@gmail.com"/>
    <hyperlink ref="N68" r:id="rId37" display="davidbonarrigo@yahoo.it"/>
    <hyperlink ref="N71" r:id="rId38" display="monica.bonica@gmail.com"/>
    <hyperlink ref="N72" r:id="rId39" display="giannabonifacio@gmail.com"/>
    <hyperlink ref="N73" r:id="rId40" display="alfina.bontempo@tiscali.it"/>
    <hyperlink ref="N77" r:id="rId41" display="salvatore.buccini@tiscali.it"/>
    <hyperlink ref="N78" r:id="rId42" display="salvatore-buffa@virgilio.it"/>
    <hyperlink ref="N79" r:id="rId43" display="buonaccorsi.alessandro@gmail.com"/>
    <hyperlink ref="N81" r:id="rId44" display="veronicabuscema@libero.it"/>
    <hyperlink ref="N82" r:id="rId45" display="antonellabuscemi@hotmail.it"/>
    <hyperlink ref="N85" r:id="rId46" display="maggiecaggegi@yahoo.it"/>
    <hyperlink ref="N87" r:id="rId47" display="maria.cala1@virgilio.it"/>
    <hyperlink ref="N88" r:id="rId48" display="andrea@mosaicatravel.it"/>
    <hyperlink ref="N90" r:id="rId49" display="patriziacalabro64@gmail.com"/>
    <hyperlink ref="N91" r:id="rId50" display="ba.calabro@gmail.com"/>
    <hyperlink ref="N92" r:id="rId51" display="macal81@inwind.it"/>
    <hyperlink ref="N95" r:id="rId52" display="gcilaria@libero.it"/>
    <hyperlink ref="N96" r:id="rId53" display="kalos76@yahoo.it"/>
    <hyperlink ref="N98" r:id="rId54" display="maurosunshine2013@gmail.com"/>
    <hyperlink ref="N99" r:id="rId55" display="renatacaminiti@gmail.com"/>
    <hyperlink ref="N100" r:id="rId56" display="giacoma.cammarata@libero.it"/>
    <hyperlink ref="N101" r:id="rId57" display="rosycammaroto@yahoo.it"/>
    <hyperlink ref="N102" r:id="rId58" display="coscam@libero.it"/>
    <hyperlink ref="N103" r:id="rId59" display="graziacamuti@libero.it"/>
    <hyperlink ref="N105" r:id="rId60" display="canfora_64@alice.it"/>
    <hyperlink ref="N106" r:id="rId61" display="andrea.cangelosi@gmail.com"/>
    <hyperlink ref="N109" r:id="rId62" display="beware@hotmail.it"/>
    <hyperlink ref="N110" r:id="rId63" display="cannatav@gmail.com"/>
    <hyperlink ref="N112" r:id="rId64" display="salvatorecaravello83@gmail.com"/>
    <hyperlink ref="N113" r:id="rId65" display="lorenzocarbe@libero.it"/>
    <hyperlink ref="N114" r:id="rId66" display="loriana.cardenia@hotmail.com"/>
    <hyperlink ref="N115" r:id="rId67" display="adriana.cardile@libero.it"/>
    <hyperlink ref="N116" r:id="rId68" display="giocardinale@virgilio.it"/>
    <hyperlink ref="N120" r:id="rId69" display="gabriele.carta@libero.it"/>
    <hyperlink ref="N122" r:id="rId70" display="salvocascino@gmail.com"/>
    <hyperlink ref="N123" r:id="rId71" display="ariel.cassaniti@libero.it"/>
    <hyperlink ref="N124" r:id="rId72" display="danila.castro08@gmail.com"/>
    <hyperlink ref="N125" r:id="rId73" display="castrogiovanni@web.dc"/>
    <hyperlink ref="N128" r:id="rId74" display="manu_ok@live.it"/>
    <hyperlink ref="N129" r:id="rId75" display="sara.catalano@hotmail.it"/>
    <hyperlink ref="N130" r:id="rId76" display="salvatoredanilo.catania@gmail.com"/>
    <hyperlink ref="N131" r:id="rId77" display="cavallarosilvia23@gmail.com"/>
    <hyperlink ref="N132" r:id="rId78" display="roberta.cavallaro@tiscali.it"/>
    <hyperlink ref="N133" r:id="rId79" display="giovannicavallaro.85@live.it"/>
    <hyperlink ref="N134" r:id="rId80" display="elecav69@gmail.com"/>
    <hyperlink ref="N136" r:id="rId81" display="vittoria.cerniglia@gmail.com"/>
    <hyperlink ref="N137" r:id="rId82" display="chernovetst@yahoo.it"/>
    <hyperlink ref="N138" r:id="rId83" display="achirc@libero.it"/>
    <hyperlink ref="N141" r:id="rId84" display="m.kiummo@gmail.com"/>
    <hyperlink ref="N142" r:id="rId85" display="serena.cianciolo@gmail.com"/>
    <hyperlink ref="N145" r:id="rId86" display="verdearan@hotmail.it"/>
    <hyperlink ref="N146" r:id="rId87" display="martinacipo86@gmail.com"/>
    <hyperlink ref="N149" r:id="rId88" display="rosalia.coci@gmail.com"/>
    <hyperlink ref="N152" r:id="rId89" display="micollu@yahoo.it"/>
    <hyperlink ref="N154" r:id="rId90" display="ledacondorelli78@hotmail.com"/>
    <hyperlink ref="N156" r:id="rId91" display="antonellaconsales@gmail.com"/>
    <hyperlink ref="N157" r:id="rId92" display="paoloconsoli63@gmail.com"/>
    <hyperlink ref="N159" r:id="rId93" display="bcordina@alice.it"/>
    <hyperlink ref="N160" r:id="rId94" display="emicorso@yahoo.it"/>
    <hyperlink ref="N161" r:id="rId95" display="vivia8617@gmail.com"/>
    <hyperlink ref="N162" r:id="rId96" display="nunziocosentino@virgilio.it"/>
    <hyperlink ref="N163" r:id="rId97" display="valentinacosta1987@gmail.com"/>
    <hyperlink ref="N164" r:id="rId98" display="cost.g@libero.it"/>
    <hyperlink ref="N166" r:id="rId99" display="valeriacostanza@libero.it"/>
    <hyperlink ref="N170" r:id="rId100" display="pierocozzo@virgilio.it"/>
    <hyperlink ref="N172" r:id="rId101" display="silvanocremone@gmail.com"/>
    <hyperlink ref="N173" r:id="rId102" display="giovannacrimi2@gmail.com"/>
    <hyperlink ref="N174" r:id="rId103" display="criadiana@libero.it"/>
    <hyperlink ref="N176" r:id="rId104" display="giusicucchi@alice.it"/>
    <hyperlink ref="N177" r:id="rId105" display="lucianocucinotta@virgilio.it"/>
    <hyperlink ref="N178" r:id="rId106" display="anto.cucinotta85@alice.it"/>
    <hyperlink ref="N182" r:id="rId107" display="alessandradacquisto@libero.it"/>
    <hyperlink ref="N184" r:id="rId108" display="dainoliliana@libero.it"/>
    <hyperlink ref="N186" r:id="rId109" display="debora90damico@gmail.com"/>
    <hyperlink ref="N187" r:id="rId110" display="aledamico@hotmail.com"/>
    <hyperlink ref="N188" r:id="rId111" display="ornelladamore83@gmail.com"/>
    <hyperlink ref="N189" r:id="rId112" display="adanese.aiig@gmail.com"/>
    <hyperlink ref="N191" r:id="rId113" display="franz.dangelo@alice.it"/>
    <hyperlink ref="N193" r:id="rId114" display="vale.danimarca@virgilio.it"/>
    <hyperlink ref="N195" r:id="rId115" display="ciaobenny@gmail.com"/>
    <hyperlink ref="N197" r:id="rId116" display="mariarosacd@tiscali.it"/>
    <hyperlink ref="N202" r:id="rId117" display="giusydenaro72@live.it"/>
    <hyperlink ref="N203" r:id="rId118" display="ade.derrigo@gmail.com"/>
    <hyperlink ref="N205" r:id="rId119" display="j.dibella2004@libero.it"/>
    <hyperlink ref="N206" r:id="rId120" display="tizidb73@gmail.com"/>
    <hyperlink ref="N207" r:id="rId121" display="diblag@libero.it"/>
    <hyperlink ref="N208" r:id="rId122" display="ritadibona@yahoo.com"/>
    <hyperlink ref="N209" r:id="rId123" display="fabrice1@hotmail.it"/>
    <hyperlink ref="N212" r:id="rId124" display="cocumela@yahoo.it"/>
    <hyperlink ref="N213" r:id="rId125" display="info@marielladigiovanni.com"/>
    <hyperlink ref="N216" r:id="rId126" display="pierluigidilemi@alice.it"/>
    <hyperlink ref="N217" r:id="rId127" display="valeriadiloreto82@gmail.com"/>
    <hyperlink ref="N218" r:id="rId128" display="salvinadimarca@gmail.com"/>
    <hyperlink ref="N219" r:id="rId129" display="marilena.dmaria@gmail.com"/>
    <hyperlink ref="N220" r:id="rId130" display="dimauro.alfredo@gmail.com"/>
    <hyperlink ref="N221" r:id="rId131" display="claudio_dm99@libero.it"/>
    <hyperlink ref="N222" r:id="rId132" display="lorenzodipalma@outlook.com"/>
    <hyperlink ref="N224" r:id="rId133" display="gloriadipaola@gmail.com"/>
    <hyperlink ref="N225" r:id="rId134" display="davidedisalvo3@gmail.com"/>
    <hyperlink ref="N227" r:id="rId135" display="giuseppe.distefano2205@gmaili.com"/>
    <hyperlink ref="N228" r:id="rId136" display="angelo.dist@gmail.com"/>
    <hyperlink ref="N229" r:id="rId137" display="marydist89@yahoo.it"/>
    <hyperlink ref="N231" r:id="rId138" display="marinadigristina@hotmail.com"/>
    <hyperlink ref="N232" r:id="rId139" display="gianlucadistefanoct@gmail.com"/>
    <hyperlink ref="N233" r:id="rId140" display="merilena.diana@virgilio.it"/>
    <hyperlink ref="N236" r:id="rId141" display="angeladomingo@tiscali.it"/>
    <hyperlink ref="N237" r:id="rId142" display="daniela_emmi@yahoo.it"/>
    <hyperlink ref="N238" r:id="rId143" display="gisellaesposito@peceasy"/>
    <hyperlink ref="N239" r:id="rId144" display="favalaura1982@gmail.com"/>
    <hyperlink ref="N240" r:id="rId145" display="laurafarinella@virgilio.it"/>
    <hyperlink ref="N241" r:id="rId146" display="adifrankas@hotmail.it"/>
    <hyperlink ref="N245" r:id="rId147" display="igor@medtrek.it"/>
    <hyperlink ref="N246" r:id="rId148" display="rosalbafederico@hotmail.com"/>
    <hyperlink ref="N247" r:id="rId149" display="eleonora-federico@libero.it"/>
    <hyperlink ref="N249" r:id="rId150" display="f.emily@email.it"/>
    <hyperlink ref="N250" r:id="rId151" display="felis.charlotte@gmail.com"/>
    <hyperlink ref="N251" r:id="rId152" display="felvic18@live.it"/>
    <hyperlink ref="N252" r:id="rId153" display="info@sicilyguidefender.com"/>
    <hyperlink ref="N254" r:id="rId154" display="cf.morgana@hotmail.it"/>
    <hyperlink ref="N255" r:id="rId155" display="flapapoz@gmail.com"/>
    <hyperlink ref="N256" r:id="rId156" display="gfiamingo@libero.it"/>
    <hyperlink ref="N257" r:id="rId157" display="salvatoreficarra@hotmail.it"/>
    <hyperlink ref="N260" r:id="rId158" display="ernesto.fichera@hotmail.com"/>
    <hyperlink ref="N263" r:id="rId159" display="l.filangeri@libero.it"/>
    <hyperlink ref="N266" r:id="rId160" display="gio.flaccavento@gmail"/>
    <hyperlink ref="N267" r:id="rId161" display="dama.lore@live.it"/>
    <hyperlink ref="N271" r:id="rId162" display="graziafoti1@gmail.com"/>
    <hyperlink ref="N273" r:id="rId163" display="a.fundowicz@wp.pl"/>
    <hyperlink ref="N274" r:id="rId164" display="ilvanagiadafurnari@libero.it"/>
    <hyperlink ref="N276" r:id="rId165" display="mteresa.fustaneo@libero.it"/>
    <hyperlink ref="N277" r:id="rId166" display="angelagaetani.ag@gmail.com"/>
    <hyperlink ref="N279" r:id="rId167" display="a.galia1973@libero.it"/>
    <hyperlink ref="N280" r:id="rId168" display="lilly.galletta@gmail.com"/>
    <hyperlink ref="N281" r:id="rId169" display="marinagalletta@gmail.com"/>
    <hyperlink ref="N282" r:id="rId170" display="giusigambino2013@gmail.com"/>
    <hyperlink ref="N285" r:id="rId171" display="pinogandolfo@hotmail.it"/>
    <hyperlink ref="N288" r:id="rId172" display="visitasicilia.it@gmail.com"/>
    <hyperlink ref="N289" r:id="rId173" display="mgarofalo63@hotmail.com"/>
    <hyperlink ref="N291" r:id="rId174" display="concettagenovese07@gmail.com"/>
    <hyperlink ref="N293" r:id="rId175" display="eliana.geraci@alice.it"/>
    <hyperlink ref="N296" r:id="rId176" display="mariafernandaghersi@gmail.com"/>
    <hyperlink ref="N297" r:id="rId177" display="enzo-giacalone@libero.it"/>
    <hyperlink ref="N298" r:id="rId178" display="giambalvo.gabriella@gmail.com"/>
    <hyperlink ref="N300" r:id="rId179" display="giammellofederica@gmail.com"/>
    <hyperlink ref="N302" r:id="rId180" display="giuseppe.giardina94@gmail.com"/>
    <hyperlink ref="N303" r:id="rId181" display="giardinamarioct@gmail.com"/>
    <hyperlink ref="N304" r:id="rId182" display="tita_gili@hotmail.com"/>
    <hyperlink ref="N305" r:id="rId183" display="estergiorgianni@gmail.com"/>
    <hyperlink ref="N306" r:id="rId184" display="spv58@hotmail.it"/>
    <hyperlink ref="N307" r:id="rId185" display="g.seby@fastwebnet.it"/>
    <hyperlink ref="N310" r:id="rId186" display="vera.gottfreund@tiscali.it"/>
    <hyperlink ref="N315" r:id="rId187" display="contact@frankgreco.com"/>
    <hyperlink ref="N317" r:id="rId188" display="caterinact82@libero.it"/>
    <hyperlink ref="N319" r:id="rId189" display="grillocesare@gmail.com"/>
    <hyperlink ref="N320" r:id="rId190" display="carmeloguardione@yahoo.com"/>
    <hyperlink ref="N325" r:id="rId191" display="ariannagullo2@gmail.com"/>
    <hyperlink ref="N328" r:id="rId192" display="info@shzukohara.com"/>
    <hyperlink ref="N329" r:id="rId193" display="hlange@hotmail.com"/>
    <hyperlink ref="N333" r:id="rId194" display="lionelcaou@yahoo.fr"/>
    <hyperlink ref="N335" r:id="rId195" display="valdaievinia@gmail.com"/>
    <hyperlink ref="N337" r:id="rId196" display="lindaincandela@yahoo.it"/>
    <hyperlink ref="N339" r:id="rId197" display="antonella.inferrera@alice.it"/>
    <hyperlink ref="N342" r:id="rId198" display="lella677@virgilio.it"/>
    <hyperlink ref="N343" r:id="rId199" display="angelo.ingrassia@gmail.com"/>
    <hyperlink ref="N344" r:id="rId200" display="s.inserillo@gmail.com"/>
    <hyperlink ref="N345" r:id="rId201" display="carmelo.interdonato@gmail.com"/>
    <hyperlink ref="N346" r:id="rId202" display="isgrclaudia16@hotmail.it"/>
    <hyperlink ref="N347" r:id="rId203" display="issaelia@gmail.com"/>
    <hyperlink ref="N348" r:id="rId204" display="vanda_lop@yahoo.com"/>
    <hyperlink ref="N349" r:id="rId205" display="silverwind@hotmail.it"/>
    <hyperlink ref="N350" r:id="rId206" display="sicilyjapaneseguide@gmail.com"/>
    <hyperlink ref="N351" r:id="rId207" display="kirengi@libero.it"/>
    <hyperlink ref="N352" r:id="rId208" display="taniakos@virgiliochig.it"/>
    <hyperlink ref="N355" r:id="rId209" display="Helena.grasso@virgilio.it"/>
    <hyperlink ref="N356" r:id="rId210" display="viviana.labarbera@gmail.com"/>
    <hyperlink ref="N357" r:id="rId211" display="lucalabua@libero.it"/>
    <hyperlink ref="N359" r:id="rId212" display="lamalfanet@tin.it"/>
    <hyperlink ref="N360" r:id="rId213" display="isomerasi@libero.it"/>
    <hyperlink ref="N361" r:id="rId214" display="amber22@hotmail.it"/>
    <hyperlink ref="N362" r:id="rId215" display="charlielamotta@virgilio.it"/>
    <hyperlink ref="N363" r:id="rId216" display="iolandalagattuta@alice.it"/>
    <hyperlink ref="N366" r:id="rId217" display="lanza.antonina@libero.it"/>
    <hyperlink ref="N367" r:id="rId218" display="davide.lanza86@gmai.com"/>
    <hyperlink ref="N368" r:id="rId219" display="f.lanza@yahoo.it"/>
    <hyperlink ref="N370" r:id="rId220" display="annalatino87@gmail.com"/>
    <hyperlink ref="N375" r:id="rId221" display="angela_lentini@libero.it"/>
    <hyperlink ref="N376" r:id="rId222" display="jacopo.lentini@hotmail.it"/>
    <hyperlink ref="N377" r:id="rId223" display="attiliolenzi@gmail.com"/>
    <hyperlink ref="N378" r:id="rId224" display="lzpeppe@alice.it"/>
    <hyperlink ref="N380" r:id="rId225" display="l.cristina@alice.it"/>
    <hyperlink ref="N381" r:id="rId226" display="verymercury@hotmail.it"/>
    <hyperlink ref="N382" r:id="rId227" display="sandralicausi5@gmail.com"/>
    <hyperlink ref="N383" r:id="rId228" display="mauro.livigni@gmail.com"/>
    <hyperlink ref="N384" r:id="rId229" display="giolivoti@alice.it"/>
    <hyperlink ref="N385" r:id="rId230" display="l-rosaria@hotmail.it"/>
    <hyperlink ref="N387" r:id="rId231" display="eb.licciardi@unict.it"/>
    <hyperlink ref="N388" r:id="rId232" display="giorgia.licitra.s1@gmail.com"/>
    <hyperlink ref="N391" r:id="rId233" display="ignazio.lisci@gmail.com"/>
    <hyperlink ref="N393" r:id="rId234" display="sebastianolisi69@gmail.com"/>
    <hyperlink ref="N394" r:id="rId235" display="elylisto82@libero.it"/>
    <hyperlink ref="N395" r:id="rId236" display="aliuzzo71@gmail.com"/>
    <hyperlink ref="N397" r:id="rId237" display="lorenza.lobello@alice.it"/>
    <hyperlink ref="N401" r:id="rId238" display="lomauromaia@gmail.com"/>
    <hyperlink ref="N402" r:id="rId239" display="sabrina.sicilian@gmail.com"/>
    <hyperlink ref="N403" r:id="rId240" display="sergiolopiano@gmail.com"/>
    <hyperlink ref="N404" r:id="rId241" display="eloisaguida@libero.it"/>
    <hyperlink ref="N405" r:id="rId242" display="danielalosecco@gmail.com"/>
    <hyperlink ref="N406" r:id="rId243" display="lopiccolopamela@gmail.com"/>
    <hyperlink ref="N407" r:id="rId244" display="lofran07@libero.it"/>
    <hyperlink ref="N409" r:id="rId245" display="giovanna_lombardo@hotmai.com"/>
    <hyperlink ref="N410" r:id="rId246" display="yaraluz2001@yahoo.it"/>
    <hyperlink ref="N414" r:id="rId247" display="maurizio.longo5@tin.it"/>
    <hyperlink ref="N416" r:id="rId248" display="bealumia@hotmail.com"/>
    <hyperlink ref="N419" r:id="rId249" display="laura.maccarrone76@gmail.com"/>
    <hyperlink ref="N420" r:id="rId250" display="ewapalermo@alice.it"/>
    <hyperlink ref="N423" r:id="rId251" display="angelamag@libero.it"/>
    <hyperlink ref="N429" r:id="rId252" display="sabri.malerba86@gmail.com"/>
    <hyperlink ref="N430" r:id="rId253" display="mariomaltese@libero.it"/>
    <hyperlink ref="N431" r:id="rId254" display="giusiman@libero.it"/>
    <hyperlink ref="N433" r:id="rId255" display="lucamangano92@gmail.com"/>
    <hyperlink ref="N434" r:id="rId256" display="faromangiapane@gmail.com"/>
    <hyperlink ref="N435" r:id="rId257" display="sgm.iside@libero.it"/>
    <hyperlink ref="N439" r:id="rId258" display="marchettitizi@hotmail.com"/>
    <hyperlink ref="N442" r:id="rId259" display="mariannamarino.translations@gmail.com"/>
    <hyperlink ref="N444" r:id="rId260" display="antonio1.marretta@gmail.com"/>
    <hyperlink ref="N446" r:id="rId261" display="rosannam339@gmail.com"/>
    <hyperlink ref="N447" r:id="rId262" display="vera_avalon@yahoo.it"/>
    <hyperlink ref="N448" r:id="rId263" display="robymartorana@libero.it"/>
    <hyperlink ref="N449" r:id="rId264" display="euramarina@hotmail.it"/>
    <hyperlink ref="N450" r:id="rId265" display="euramarina@hotmail.it"/>
    <hyperlink ref="N452" r:id="rId266" display="daniamasta@gmail.com"/>
    <hyperlink ref="N453" r:id="rId267" display="gabrielemastrilli@gmail.com"/>
    <hyperlink ref="N455" r:id="rId268" display="valentinamatera@virgilio.it"/>
    <hyperlink ref="N456" r:id="rId269" display="rosariamatranga@libero.it"/>
    <hyperlink ref="N460" r:id="rId270" display="sebastianomazzarino@gmail.com"/>
    <hyperlink ref="N465" r:id="rId271" display="lucamellina@gmail.com"/>
    <hyperlink ref="N467" r:id="rId272" display="danimendola@gmail.com"/>
    <hyperlink ref="N468" r:id="rId273" display="satiro78@libero.it"/>
    <hyperlink ref="N469" r:id="rId274" display="maria.merlini@gmail"/>
    <hyperlink ref="N471" r:id="rId275" display="carlo.merlino05@gmail.com"/>
    <hyperlink ref="N473" r:id="rId276" display="eliana.messineo@gmail.com"/>
    <hyperlink ref="N474" r:id="rId277" display="matteomiano@hotmail.it"/>
    <hyperlink ref="N475" r:id="rId278" display="silviamiazga@tiscali.it"/>
    <hyperlink ref="N478" r:id="rId279" display="tigra0@libero.it"/>
    <hyperlink ref="N479" r:id="rId280" display="aldomicali@inwund.it"/>
    <hyperlink ref="N481" r:id="rId281" display="milaegio@alice.it"/>
    <hyperlink ref="N483" r:id="rId282" display="daririnomilite@gmail.com"/>
    <hyperlink ref="N485" r:id="rId283" display="vmirabella2000@yahoo.com"/>
    <hyperlink ref="N486" r:id="rId284" display="marinamirabile@gmail.com"/>
    <hyperlink ref="N488" r:id="rId285" display="miuccio54@gmail.com"/>
    <hyperlink ref="N489" r:id="rId286" display="modicagiuliana@alice.it"/>
    <hyperlink ref="N491" r:id="rId287" display="v.modica@gmail.com"/>
    <hyperlink ref="N492" r:id="rId288" display="vmonachella@mail.ru"/>
    <hyperlink ref="N495" r:id="rId289" display="morabitosergio@hotmail.com"/>
    <hyperlink ref="N497" r:id="rId290" display="morello.teresa@gmail.com"/>
    <hyperlink ref="N498" r:id="rId291" display="framorgano@gmail.com"/>
    <hyperlink ref="N502" r:id="rId292" display="vanessastellamotta@gmail.com"/>
    <hyperlink ref="N503" r:id="rId293" display="antonellamuffoletto@gmail.com"/>
    <hyperlink ref="N504" r:id="rId294" display="markus_muller@hotmail.com"/>
    <hyperlink ref="N511" r:id="rId295" display="angelica.napoli@hotmail.it"/>
    <hyperlink ref="N512" r:id="rId296" display="manun84@hotmail.it"/>
    <hyperlink ref="N515" r:id="rId297" display="cloudykiat@hotmail.it"/>
    <hyperlink ref="N517" r:id="rId298" display="eleonoranicolaci86@gmail.com"/>
    <hyperlink ref="N519" r:id="rId299" display="nikivan@hotmail.it"/>
    <hyperlink ref="N521" r:id="rId300" display="cinzia@nuccio.it"/>
    <hyperlink ref="N522" r:id="rId301" display="tcchipinti000@gmail.com"/>
    <hyperlink ref="N523" r:id="rId302" display="bertilolofsson@tiscali.it"/>
    <hyperlink ref="N524" r:id="rId303" display="orlandomaria@alice.it"/>
    <hyperlink ref="N525" r:id="rId304" display="fabrorlando@gmail.com"/>
    <hyperlink ref="N528" r:id="rId305" display="aerofino@yahoo.it"/>
    <hyperlink ref="N531" r:id="rId306" display="simonaoteri@yahoo.it"/>
    <hyperlink ref="N532" r:id="rId307" display="miriampace@tiscali.it"/>
    <hyperlink ref="N533" r:id="rId308" display="leda.pace@libero.it"/>
    <hyperlink ref="N534" r:id="rId309" display="patriziapaladino@yahoo.it"/>
    <hyperlink ref="N537" r:id="rId310" display="veronicapalma@libero.it"/>
    <hyperlink ref="N538" r:id="rId311" display="elisabethpamittan@gmail.com"/>
    <hyperlink ref="N540" r:id="rId312" display="g.panarello@hotmail.com"/>
    <hyperlink ref="N542" r:id="rId313" display="tpante@gmail.com"/>
    <hyperlink ref="N543" r:id="rId314" display="gipaonita@hotmail.com"/>
    <hyperlink ref="N546" r:id="rId315" display="michelaparatore86@gmail.com"/>
    <hyperlink ref="N547" r:id="rId316" display="principale1@hotmail.it"/>
    <hyperlink ref="N549" r:id="rId317" display="paopatane@hotmail.it"/>
    <hyperlink ref="N552" r:id="rId318" display="roberta.patti@kapamail.com"/>
    <hyperlink ref="N554" r:id="rId319" display="dominga-@hotmail.it"/>
    <hyperlink ref="N555" r:id="rId320" display="massimopelligra@gmail.com"/>
    <hyperlink ref="N558" r:id="rId321" display="sarapennisi@live.com"/>
    <hyperlink ref="N561" r:id="rId322" display="lauranicoletta.pezzino@poste.de"/>
    <hyperlink ref="N563" r:id="rId323" display="patriziapileri@libero.it"/>
    <hyperlink ref="N564" r:id="rId324" display="ninnipipitone@gmail.com"/>
    <hyperlink ref="N566" r:id="rId325" display="rosariopirrone1978@gmail.com"/>
    <hyperlink ref="N569" r:id="rId326" display="gianna56@hotmail.it"/>
    <hyperlink ref="N570" r:id="rId327" display="vpischedda@gmail.com"/>
    <hyperlink ref="N572" r:id="rId328" display="giuliaplatania@yahoo.it"/>
    <hyperlink ref="N573" r:id="rId329" display="emanuelaplatania@gmail.com"/>
    <hyperlink ref="N574" r:id="rId330" display="marilena_1988@hotmail.it"/>
    <hyperlink ref="N575" r:id="rId331" display="dottor.poli@yahoo.it"/>
    <hyperlink ref="N576" r:id="rId332" display="tommyvette74@yahoo.it"/>
    <hyperlink ref="N578" r:id="rId333" display="emma_blunotte@hotmail.com"/>
    <hyperlink ref="N580" r:id="rId334" display="paolaponte7@gmail.com"/>
    <hyperlink ref="N582" r:id="rId335" display="paolapottino06@gmail.com"/>
    <hyperlink ref="N586" r:id="rId336" display="gabriella.prestigiacomo@hotmail.it"/>
    <hyperlink ref="N589" r:id="rId337" display="giuseppediego-privitera@alice.it"/>
    <hyperlink ref="N591" r:id="rId338" display="kackaproft@hotmail.com"/>
    <hyperlink ref="N592" r:id="rId339" display="egizia.p@hotmail.it"/>
    <hyperlink ref="N593" r:id="rId340" display="manutao@gmail.com"/>
    <hyperlink ref="N594" r:id="rId341" display="puglionisivittorio@htmail.com"/>
    <hyperlink ref="N595" r:id="rId342" display="giovannipuglionisi@gmail.com"/>
    <hyperlink ref="N597" r:id="rId343" display="valentina_purpura@libero.it"/>
    <hyperlink ref="N599" r:id="rId344" display="valentina.raciti@hotmail.it"/>
    <hyperlink ref="N600" r:id="rId345" display="raffa.maria@virgilio.it"/>
    <hyperlink ref="N604" r:id="rId346" display="saverio_renda@virgilio.it"/>
    <hyperlink ref="N605" r:id="rId347" display="giulia.restivo87@gmail.com"/>
    <hyperlink ref="N607" r:id="rId348" display="giuseppericciardo@libero.it"/>
    <hyperlink ref="N609" r:id="rId349" display="ermes.86@libero.it"/>
    <hyperlink ref="N610" r:id="rId350" display="stefaniariggio@yahoo.it"/>
    <hyperlink ref="N611" r:id="rId351" display="silviarmail@gmail.com"/>
    <hyperlink ref="N612" r:id="rId352" display="claudioristagno@hotmail.com"/>
    <hyperlink ref="N613" r:id="rId353" display="cristinarizza@hotmail.it"/>
    <hyperlink ref="N614" r:id="rId354" display="rizzogiulia637@gmail.com"/>
    <hyperlink ref="N615" r:id="rId355" display="paoaldo@hotmail.com"/>
    <hyperlink ref="N616" r:id="rId356" display="elenaromano4@virgilio.it"/>
    <hyperlink ref="N619" r:id="rId357" display="sabrinaromeo2012@gmail.com"/>
    <hyperlink ref="N620" r:id="rId358" display="giovanrome@tiscali.it"/>
    <hyperlink ref="N626" r:id="rId359" display="rbngiusy@gmail.com"/>
    <hyperlink ref="N627" r:id="rId360" display="ciren8606@gmail.com"/>
    <hyperlink ref="N628" r:id="rId361" display="giusy.ruffino@libero.it"/>
    <hyperlink ref="N630" r:id="rId362" display="livianaruisi@gmail.com"/>
    <hyperlink ref="N631" r:id="rId363" display="mariaruizolmedo@libero.it"/>
    <hyperlink ref="N633" r:id="rId364" display="rosario.russo1@gmail.com"/>
    <hyperlink ref="N634" r:id="rId365" display="aria.russo@alice.it"/>
    <hyperlink ref="N635" r:id="rId366" display="francescarusso8@hotmail.com"/>
    <hyperlink ref="N637" r:id="rId367" display="francesca_russo@yahoo.it"/>
    <hyperlink ref="N640" r:id="rId368" display="saviktor@libero.it"/>
    <hyperlink ref="N643" r:id="rId369" display="saiamariadora@gmail.com"/>
    <hyperlink ref="N644" r:id="rId370" display="giovi.saladino@gmail.com"/>
    <hyperlink ref="N645" r:id="rId371" display="salvosalamone24@libero.it"/>
    <hyperlink ref="N646" r:id="rId372" display="gmsalemi@yahoo.it"/>
    <hyperlink ref="N647" r:id="rId373" display="danilosalerno@tiscali.it"/>
    <hyperlink ref="N648" r:id="rId374" display="fabris90@live.it"/>
    <hyperlink ref="N650" r:id="rId375" display="giuseppesalvia@tin.it"/>
    <hyperlink ref="N659" r:id="rId376" display="santonocitofabio@gmail.com"/>
    <hyperlink ref="N660" r:id="rId377" display="patrizia.santonocito@yahoo.it"/>
    <hyperlink ref="N661" r:id="rId378" display="marchesert@yahoo.it"/>
    <hyperlink ref="N667" r:id="rId379" display="chaletgebel@alice.it"/>
    <hyperlink ref="N669" r:id="rId380" display="gianlucasavarino@libero.it"/>
    <hyperlink ref="N674" r:id="rId381" display="stefanoscara@hotmail.it"/>
    <hyperlink ref="N677" r:id="rId382" display="emma_blunotte@hotmail.com"/>
    <hyperlink ref="N678" r:id="rId383" display="mariaschrauzhofer@hotmail.it"/>
    <hyperlink ref="N681" r:id="rId384" display="dario.sciu@gmail.com"/>
    <hyperlink ref="N685" r:id="rId385" display="adalgisasclafani@gmail.com"/>
    <hyperlink ref="N687" r:id="rId386" display="silviasco@msn.com"/>
    <hyperlink ref="N689" r:id="rId387" display="mariangelafasy@icoud.com"/>
    <hyperlink ref="N691" r:id="rId388" display="michelangeloseminerio@alice.it"/>
    <hyperlink ref="N692" r:id="rId389" display="gs.serraino@gmail.com"/>
    <hyperlink ref="N699" r:id="rId390" display="giankysot@hotmail.it"/>
    <hyperlink ref="N702" r:id="rId391" display="mariaconsuelospera@yahoo.com"/>
    <hyperlink ref="N703" r:id="rId392" display="giuseppespina82@gmail.com"/>
    <hyperlink ref="N706" r:id="rId393" display="luciasposito@hotmail.it"/>
    <hyperlink ref="N707" r:id="rId394" display="sebastianosquillaci70@gmail.com"/>
    <hyperlink ref="N708" r:id="rId395" display="guido-stallone@gmail.com"/>
    <hyperlink ref="N711" r:id="rId396" display="floriana.strano@hotmail.it"/>
    <hyperlink ref="N712" r:id="rId397" display="mariarosastrano@hotmail.com"/>
    <hyperlink ref="N713" r:id="rId398" display="mariagraziastroscio@hotmail.it"/>
    <hyperlink ref="N714" r:id="rId399" display="guidesicily@gmail.com"/>
    <hyperlink ref="N715" r:id="rId400" display="rosariosulfaro@teletu.it"/>
    <hyperlink ref="N716" r:id="rId401" display="rituccia78@libero.it"/>
    <hyperlink ref="N718" r:id="rId402" display="trosanna@yahoo.it"/>
    <hyperlink ref="N719" r:id="rId403" display="l.terrasini@libero.it"/>
    <hyperlink ref="N724" r:id="rId404" display="ninotomaselli@tiscali.it"/>
    <hyperlink ref="N728" r:id="rId405" display="vivianatomasello@live.it"/>
    <hyperlink ref="N729" r:id="rId406" display="torrisimarcello@yahoo.it"/>
    <hyperlink ref="N730" r:id="rId407" display="m.g.tralongo@libero.it"/>
    <hyperlink ref="N732" r:id="rId408" display="anna.tramuta1967@gmail.com"/>
    <hyperlink ref="N733" r:id="rId409" display="rosanna.tramuto@virgilio.it"/>
    <hyperlink ref="N734" r:id="rId410" display="anna.trap63@gmail.com"/>
    <hyperlink ref="N735" r:id="rId411" display="aletrapani80@libero.it"/>
    <hyperlink ref="N736" r:id="rId412" display="ellietrovato@hotmail.it"/>
    <hyperlink ref="N737" r:id="rId413" display="trovatogiusy@live.com"/>
    <hyperlink ref="N739" r:id="rId414" display="albatucci1961@gmail.com"/>
    <hyperlink ref="N742" r:id="rId415" display="virginiapalermoguide@gmail"/>
    <hyperlink ref="N743" r:id="rId416" display="maria.r.tusa@gmail.com"/>
    <hyperlink ref="N744" r:id="rId417" display="marcourna@tiscali.it"/>
    <hyperlink ref="N746" r:id="rId418" display="salvaccaro@hotmail.com"/>
    <hyperlink ref="N747" r:id="rId419" display="simonavadala@gmail.com"/>
    <hyperlink ref="N751" r:id="rId420" display="vivililli@yahoo.it"/>
    <hyperlink ref="N754" r:id="rId421" display="cary17@virgilio.it"/>
    <hyperlink ref="N756" r:id="rId422" display="irenevassallo@gmail.com"/>
    <hyperlink ref="N760" r:id="rId423" display="milenaxvela@gmail.com"/>
    <hyperlink ref="N763" r:id="rId424" display="lanza.venza@libero.it"/>
    <hyperlink ref="N766" r:id="rId425" display="ketty-84@hotmail.it"/>
    <hyperlink ref="N767" r:id="rId426" display="nigalfre@tin.it"/>
    <hyperlink ref="N769" r:id="rId427" display="rosariavitale1962@gmail.com"/>
    <hyperlink ref="N770" r:id="rId428" display="barbaravizzini@gmail.com"/>
    <hyperlink ref="N771" r:id="rId429" display="fravol5@gmail.com"/>
    <hyperlink ref="N774" r:id="rId430" display="wimmer-fohry@gmx.de"/>
    <hyperlink ref="N775" r:id="rId431" display="edozaffuto@gmail.com"/>
    <hyperlink ref="N776" r:id="rId432" display="brunazeta@hotmail.com"/>
    <hyperlink ref="N777" r:id="rId433" display="azangara@tiscali.it"/>
    <hyperlink ref="N779" r:id="rId434" display="dalilahzappala@gmail.com"/>
    <hyperlink ref="N780" r:id="rId435" display="ninozap@gmail.com"/>
    <hyperlink ref="N781" r:id="rId436" display="filippozappulla58@hotmail.it"/>
    <hyperlink ref="N783" r:id="rId437" display="anevizielana@libero.it"/>
  </hyperlinks>
  <printOptions/>
  <pageMargins left="0" right="0" top="0.39375" bottom="0.39375" header="0" footer="0"/>
  <pageSetup horizontalDpi="300" verticalDpi="300" orientation="landscape" paperSize="9" scale="7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00390625" defaultRowHeight="12.75" customHeight="1"/>
  <cols>
    <col min="1" max="1" width="10.625" style="0" customWidth="1"/>
    <col min="2" max="64" width="8.625" style="0" customWidth="1"/>
    <col min="65" max="16384" width="10.50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00390625" defaultRowHeight="12.75" customHeight="1"/>
  <cols>
    <col min="1" max="1" width="10.625" style="0" customWidth="1"/>
    <col min="2" max="64" width="8.625" style="0" customWidth="1"/>
    <col min="65" max="16384" width="10.50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2021-10-19T09:44:44Z</dcterms:modified>
  <cp:category/>
  <cp:version/>
  <cp:contentType/>
  <cp:contentStatus/>
  <cp:revision>2</cp:revision>
</cp:coreProperties>
</file>