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ren\Desktop\FSE LATTANZIO\OUTPUT\MANUALISTICA\VADEMECUM\versioni\VERSIONE DEFINITIVA 22.06.2023\versione 1.0\allegati\"/>
    </mc:Choice>
  </mc:AlternateContent>
  <xr:revisionPtr revIDLastSave="0" documentId="13_ncr:1_{9481776F-9A49-477C-B1B6-B212BA2C8130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Foglio1" sheetId="1" r:id="rId1"/>
  </sheets>
  <definedNames>
    <definedName name="_Hlk479935609" localSheetId="0">Foglio1!#REF!</definedName>
    <definedName name="_xlnm.Print_Area" localSheetId="0">Foglio1!$B$1:$K$160</definedName>
    <definedName name="_xlnm.Print_Titles" localSheetId="0">Foglio1!$1:$8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7" i="1" l="1"/>
  <c r="G117" i="1"/>
  <c r="F117" i="1"/>
  <c r="E117" i="1"/>
  <c r="H96" i="1"/>
  <c r="G96" i="1"/>
  <c r="E96" i="1"/>
  <c r="D96" i="1"/>
</calcChain>
</file>

<file path=xl/sharedStrings.xml><?xml version="1.0" encoding="utf-8"?>
<sst xmlns="http://schemas.openxmlformats.org/spreadsheetml/2006/main" count="112" uniqueCount="89">
  <si>
    <t>Codice SI</t>
  </si>
  <si>
    <t>CIP</t>
  </si>
  <si>
    <t>Titolo corso</t>
  </si>
  <si>
    <t>UCS iniziale</t>
  </si>
  <si>
    <t>N. ore realizzate totali</t>
  </si>
  <si>
    <t>% ore realizzate</t>
  </si>
  <si>
    <t>N. allievi totali previsti da progetto</t>
  </si>
  <si>
    <t>N. allievi ritirati</t>
  </si>
  <si>
    <t>N. allievi con assenze maturate superiori al 30%</t>
  </si>
  <si>
    <t>N. allievi validi al termine del periodo della DDR (compreso gli allievi ritirati in deroga)</t>
  </si>
  <si>
    <t>UCS rideterminata (a)</t>
  </si>
  <si>
    <t>Codice fiscale</t>
  </si>
  <si>
    <t>Nominativo</t>
  </si>
  <si>
    <t xml:space="preserve">% assenze sul totale corso  </t>
  </si>
  <si>
    <t>Allievo diversamente abile</t>
  </si>
  <si>
    <t>Valore totale della sovvenzione maturata rideterminata (a)</t>
  </si>
  <si>
    <t>Nominativo formatore</t>
  </si>
  <si>
    <t>Esperienza professionale in anni</t>
  </si>
  <si>
    <t>Esperienza didattica in anni</t>
  </si>
  <si>
    <t>Modulo formativo</t>
  </si>
  <si>
    <t>TOTALE</t>
  </si>
  <si>
    <t xml:space="preserve"> </t>
  </si>
  <si>
    <t xml:space="preserve">Elenco moduli </t>
  </si>
  <si>
    <t xml:space="preserve">Nominativo </t>
  </si>
  <si>
    <t>Sezione B: DETTAGLIO ATTIVITA’ PROGETTO</t>
  </si>
  <si>
    <t>Direttore e coordinatore</t>
  </si>
  <si>
    <t>a)    Riduzione del numero degli allievi</t>
  </si>
  <si>
    <t>Soggetto assunto dall’elenco degli operatori della formazione professionale
(SI/NO)</t>
  </si>
  <si>
    <t>Soggetto assunto dall’elenco degli operatori della formazione professionale (SI/NO)</t>
  </si>
  <si>
    <t>Ruolo 
(Direttore/ Coordinatore)</t>
  </si>
  <si>
    <t>Elenco allievi</t>
  </si>
  <si>
    <t>Attività realizzate</t>
  </si>
  <si>
    <t>Numero DDR</t>
  </si>
  <si>
    <t>CUP</t>
  </si>
  <si>
    <t>Beneficiario</t>
  </si>
  <si>
    <t>N. ore totali presenza aula</t>
  </si>
  <si>
    <t>N. ore totali presenza stage</t>
  </si>
  <si>
    <t>N. ore totali presenza (aula + stage)</t>
  </si>
  <si>
    <t>N. ore totali assenza aula</t>
  </si>
  <si>
    <t>Elenco docenti</t>
  </si>
  <si>
    <t>N. DDR</t>
  </si>
  <si>
    <t>N. ore previste da Progetto</t>
  </si>
  <si>
    <t>UCS rideterminata DDR precedenti</t>
  </si>
  <si>
    <t>N. ore realizzate nel periodo della DDR</t>
  </si>
  <si>
    <t xml:space="preserve">Valore della sovvenzione maturata nel periodo </t>
  </si>
  <si>
    <t xml:space="preserve">% ore realizzate </t>
  </si>
  <si>
    <t>Valore totale della sovvenzione maturata rideterminata</t>
  </si>
  <si>
    <t>Valore della sovvenzione maturata nel periodo rideterminata (a)</t>
  </si>
  <si>
    <t>ID corso</t>
  </si>
  <si>
    <t>Presentato</t>
  </si>
  <si>
    <t xml:space="preserve">____________________________________ </t>
  </si>
  <si>
    <t>N. ore di docenza realizzate non riconoscibili</t>
  </si>
  <si>
    <t xml:space="preserve">N. ore di docenza realizzate totali </t>
  </si>
  <si>
    <t>N. ore previste</t>
  </si>
  <si>
    <t>N. ore realizzate nel periodo</t>
  </si>
  <si>
    <t xml:space="preserve">N. ore realizzate totali </t>
  </si>
  <si>
    <t>N. ore residue</t>
  </si>
  <si>
    <t>Corso rinunciato (SI/NO)</t>
  </si>
  <si>
    <t>N.B. Il valore della sovvenzione maturata presentato potrà subire modifiche sulla base delle eventuali ulteriori riduzioni applicate dall'Amministrazione in fase di controllo.</t>
  </si>
  <si>
    <t>_____________________________________</t>
  </si>
  <si>
    <t>OVVERO</t>
  </si>
  <si>
    <t>Firma digitale del REO*
FIRMATO</t>
  </si>
  <si>
    <t>Firma digitale del Rappresentante Legale 
o altro soggetto munito di poteri di firma*
FIRMATO</t>
  </si>
  <si>
    <t>Allievo con rinuncia (SI/NO)</t>
  </si>
  <si>
    <t>Allievo con rinuncia in deroga (SI/NO)</t>
  </si>
  <si>
    <t>Data DDR</t>
  </si>
  <si>
    <t>Periodo DDR</t>
  </si>
  <si>
    <t>Da (gg/mm/aa)                                    A (gg/mm/aa)</t>
  </si>
  <si>
    <r>
      <t>UCS media rideterminata</t>
    </r>
    <r>
      <rPr>
        <sz val="10"/>
        <color rgb="FF000000"/>
        <rFont val="Arial"/>
        <family val="2"/>
      </rPr>
      <t xml:space="preserve"> (media ponderata) </t>
    </r>
    <r>
      <rPr>
        <b/>
        <sz val="10"/>
        <color rgb="FF000000"/>
        <rFont val="Arial"/>
        <family val="2"/>
      </rPr>
      <t>(b)</t>
    </r>
  </si>
  <si>
    <t>Sezione A: DETTAGLIO ATTIVITA’ CORSI (duplicare per ciascun corso)</t>
  </si>
  <si>
    <t>Di cui n. allievi ritirati in deroga ai sensi dell'Avviso</t>
  </si>
  <si>
    <t xml:space="preserve">Valore totale della sovvenzione maturata </t>
  </si>
  <si>
    <t>TOTALI</t>
  </si>
  <si>
    <t>Titolo Progetto</t>
  </si>
  <si>
    <t>PR Sicilia FSE+ 2021-2027 (CCI 2021IT05SFPR014 - C(2022)6184 del 25.08.2022)</t>
  </si>
  <si>
    <t>Dipartimento …………………………………….</t>
  </si>
  <si>
    <t xml:space="preserve">Priorità _____ -”____________________'” </t>
  </si>
  <si>
    <t xml:space="preserve">Obiettivo specifico “----------------------------” (ESO --------) </t>
  </si>
  <si>
    <t>Codice settore intervento - riportare quanto presente nell’avviso</t>
  </si>
  <si>
    <t>Azione - riportare quanto presente nell’avviso</t>
  </si>
  <si>
    <t>Avviso n.       del</t>
  </si>
  <si>
    <t>Descrizione come da avviso</t>
  </si>
  <si>
    <t xml:space="preserve">Approvato con DDG n. ……. del ……………. </t>
  </si>
  <si>
    <t>Timbro del Beneficiario e
   firma del Rappresentante Legale
 (sottoscritta ai sensi del D.P.R. n. 445/2000 e ss.mm.ii.
con allegato documento di identità)</t>
  </si>
  <si>
    <t>Firma REO  
(sottoscritta ai sensi del D.P.R. n. 445/2000 e ss.mm.ii.
con allegato documento di identità)</t>
  </si>
  <si>
    <t>* obbligo della presentazione del documento di riconoscimento in corso di validità assolto implicitamente con l'apposizione della firma digitale, ai sensi del combinato disposto di cui agli articoli 38 e 47 del D.P.R. n. 445/2000 e ss.mm.ii. e 65, comma 1, lettera a) del D.Lgs. n. 82/2005 e ss.mm.ii.</t>
  </si>
  <si>
    <t xml:space="preserve">Allegato 13 - Relazione attività realizzata UCS - DDR intermedia </t>
  </si>
  <si>
    <t>Si autorizza il trattamento dei dati forniti ai sensi del D.Lgs. n. 196/2003 e ss.mm.ii. e Reg. (UE) 2016/679</t>
  </si>
  <si>
    <t>Allegato al Vademecum per l’attuazione versione n.1.0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</si>
</sst>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* #,##0_-;\-* #,##0_-;_-* \-_-;_-@_-"/>
    <numFmt numFmtId="167" formatCode="_-* #,##0.00_-;\-* #,##0.00_-;_-* \-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C00000"/>
      <name val="Arial"/>
      <family val="2"/>
    </font>
    <font>
      <b/>
      <i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i/>
      <sz val="10"/>
      <color theme="1"/>
      <name val="Arial"/>
      <family val="2"/>
    </font>
    <font>
      <sz val="10"/>
      <name val="Arial"/>
      <family val="2"/>
    </font>
    <font>
      <b/>
      <i/>
      <u/>
      <sz val="11"/>
      <color theme="1"/>
      <name val="Arial"/>
      <family val="2"/>
    </font>
    <font>
      <sz val="8"/>
      <name val="Arial"/>
      <family val="2"/>
    </font>
    <font>
      <sz val="10"/>
      <color theme="4" tint="-0.249977111117893"/>
      <name val="Arial"/>
      <family val="2"/>
    </font>
    <font>
      <sz val="11"/>
      <name val="Arial"/>
      <family val="2"/>
    </font>
    <font>
      <b/>
      <sz val="12"/>
      <color theme="4" tint="-0.249977111117893"/>
      <name val="Arial"/>
      <family val="2"/>
    </font>
    <font>
      <b/>
      <sz val="12"/>
      <color rgb="FFB40000"/>
      <name val="Arial"/>
      <family val="2"/>
    </font>
    <font>
      <sz val="12"/>
      <color theme="4" tint="-0.249977111117893"/>
      <name val="Arial"/>
      <family val="2"/>
    </font>
    <font>
      <sz val="14"/>
      <color theme="4" tint="-0.249977111117893"/>
      <name val="Arial"/>
      <family val="2"/>
    </font>
    <font>
      <sz val="14"/>
      <name val="Arial"/>
      <family val="2"/>
    </font>
    <font>
      <sz val="16"/>
      <name val="Arial"/>
      <family val="2"/>
    </font>
    <font>
      <sz val="16"/>
      <color theme="4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5" fillId="0" borderId="0" applyFill="0" applyBorder="0" applyAlignment="0" applyProtection="0"/>
    <xf numFmtId="0" fontId="1" fillId="0" borderId="0"/>
  </cellStyleXfs>
  <cellXfs count="7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2" xfId="0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0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10" fillId="0" borderId="4" xfId="0" applyFont="1" applyBorder="1" applyAlignment="1">
      <alignment horizontal="right" vertical="center"/>
    </xf>
    <xf numFmtId="0" fontId="4" fillId="0" borderId="4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9" fontId="10" fillId="0" borderId="1" xfId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/>
    <xf numFmtId="0" fontId="5" fillId="0" borderId="0" xfId="0" applyFont="1" applyAlignment="1">
      <alignment horizontal="justify" vertical="center"/>
    </xf>
    <xf numFmtId="165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/>
    </xf>
    <xf numFmtId="165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2" borderId="0" xfId="0" applyFont="1" applyFill="1" applyAlignment="1">
      <alignment vertical="center"/>
    </xf>
    <xf numFmtId="167" fontId="16" fillId="2" borderId="0" xfId="3" applyNumberFormat="1" applyFont="1" applyFill="1" applyBorder="1" applyAlignment="1" applyProtection="1">
      <alignment vertical="center" wrapText="1"/>
    </xf>
    <xf numFmtId="167" fontId="13" fillId="2" borderId="0" xfId="3" applyNumberFormat="1" applyFont="1" applyFill="1" applyBorder="1" applyAlignment="1" applyProtection="1">
      <alignment vertical="center"/>
    </xf>
    <xf numFmtId="0" fontId="17" fillId="0" borderId="0" xfId="0" applyFont="1"/>
    <xf numFmtId="0" fontId="18" fillId="2" borderId="0" xfId="0" applyFont="1" applyFill="1" applyAlignment="1">
      <alignment horizontal="left" vertical="center"/>
    </xf>
    <xf numFmtId="0" fontId="19" fillId="2" borderId="0" xfId="0" applyFont="1" applyFill="1" applyAlignment="1">
      <alignment vertical="center"/>
    </xf>
    <xf numFmtId="0" fontId="17" fillId="2" borderId="0" xfId="0" applyFont="1" applyFill="1"/>
    <xf numFmtId="0" fontId="5" fillId="3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9" fillId="3" borderId="2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2" fillId="3" borderId="1" xfId="2" applyFont="1" applyFill="1" applyBorder="1" applyAlignment="1">
      <alignment vertical="center"/>
    </xf>
    <xf numFmtId="0" fontId="9" fillId="3" borderId="8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167" fontId="22" fillId="2" borderId="0" xfId="3" applyNumberFormat="1" applyFont="1" applyFill="1" applyBorder="1" applyAlignment="1" applyProtection="1">
      <alignment vertical="center"/>
    </xf>
    <xf numFmtId="0" fontId="22" fillId="2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167" fontId="22" fillId="2" borderId="0" xfId="3" applyNumberFormat="1" applyFont="1" applyFill="1" applyBorder="1" applyAlignment="1" applyProtection="1">
      <alignment vertical="center" wrapText="1"/>
    </xf>
    <xf numFmtId="0" fontId="23" fillId="0" borderId="0" xfId="0" applyFont="1" applyAlignment="1">
      <alignment vertical="center"/>
    </xf>
    <xf numFmtId="167" fontId="23" fillId="2" borderId="0" xfId="3" applyNumberFormat="1" applyFont="1" applyFill="1" applyBorder="1" applyAlignment="1" applyProtection="1">
      <alignment vertical="center"/>
    </xf>
    <xf numFmtId="0" fontId="23" fillId="2" borderId="0" xfId="0" applyFont="1" applyFill="1" applyAlignment="1">
      <alignment vertical="center"/>
    </xf>
    <xf numFmtId="167" fontId="20" fillId="2" borderId="0" xfId="3" applyNumberFormat="1" applyFont="1" applyFill="1" applyBorder="1" applyAlignment="1" applyProtection="1">
      <alignment horizontal="left" vertical="center" wrapText="1" indent="1"/>
    </xf>
    <xf numFmtId="167" fontId="21" fillId="2" borderId="0" xfId="3" applyNumberFormat="1" applyFont="1" applyFill="1" applyBorder="1" applyAlignment="1" applyProtection="1">
      <alignment horizontal="left" vertical="center" wrapText="1"/>
    </xf>
    <xf numFmtId="167" fontId="24" fillId="2" borderId="0" xfId="3" applyNumberFormat="1" applyFont="1" applyFill="1" applyBorder="1" applyAlignment="1" applyProtection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</cellXfs>
  <cellStyles count="5">
    <cellStyle name="Migliaia" xfId="2" builtinId="3"/>
    <cellStyle name="Migliaia [0] 2" xfId="3" xr:uid="{129897A8-420B-C449-8441-4D1983D9E164}"/>
    <cellStyle name="Normale" xfId="0" builtinId="0"/>
    <cellStyle name="Normale 2" xfId="4" xr:uid="{D332E391-BB59-E947-8E40-75927027A28E}"/>
    <cellStyle name="Percentuale" xfId="1" builtinId="5"/>
  </cellStyles>
  <dxfs count="0"/>
  <tableStyles count="0" defaultTableStyle="TableStyleMedium2" defaultPivotStyle="PivotStyleLight16"/>
  <colors>
    <mruColors>
      <color rgb="FFB40000"/>
      <color rgb="FF6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698500</xdr:colOff>
      <xdr:row>0</xdr:row>
      <xdr:rowOff>101600</xdr:rowOff>
    </xdr:from>
    <xdr:to>
      <xdr:col>4</xdr:col>
      <xdr:colOff>245110</xdr:colOff>
      <xdr:row>4</xdr:row>
      <xdr:rowOff>135890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AEA4EF19-82E9-D56E-793E-5934D49679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900" y="101600"/>
          <a:ext cx="5871210" cy="69469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AH160"/>
  <sheetViews>
    <sheetView showGridLines="0" tabSelected="1" zoomScale="40" zoomScaleNormal="40" zoomScaleSheetLayoutView="70" workbookViewId="0">
      <selection activeCell="Q28" sqref="Q28"/>
    </sheetView>
  </sheetViews>
  <sheetFormatPr defaultColWidth="9.1796875" defaultRowHeight="12.5" x14ac:dyDescent="0.35"/>
  <cols>
    <col min="1" max="1" width="3.6328125" style="5" customWidth="1"/>
    <col min="2" max="2" width="52.81640625" style="5" customWidth="1"/>
    <col min="3" max="3" width="15.6328125" style="5" bestFit="1" customWidth="1"/>
    <col min="4" max="4" width="14.453125" style="5" customWidth="1"/>
    <col min="5" max="6" width="14.36328125" style="5" customWidth="1"/>
    <col min="7" max="7" width="13.6328125" style="5" customWidth="1"/>
    <col min="8" max="8" width="12.6328125" style="5" customWidth="1"/>
    <col min="9" max="9" width="19.1796875" style="5" customWidth="1"/>
    <col min="10" max="10" width="12.6328125" style="5" customWidth="1"/>
    <col min="11" max="11" width="15.36328125" style="5" customWidth="1"/>
    <col min="12" max="16384" width="9.1796875" style="5"/>
  </cols>
  <sheetData>
    <row r="5" spans="2:34" ht="13" x14ac:dyDescent="0.35">
      <c r="B5" s="4"/>
    </row>
    <row r="7" spans="2:34" s="35" customFormat="1" ht="29" customHeight="1" x14ac:dyDescent="0.35">
      <c r="B7" s="60" t="s">
        <v>74</v>
      </c>
      <c r="C7" s="60"/>
      <c r="D7" s="60"/>
      <c r="E7" s="60"/>
      <c r="F7" s="37"/>
      <c r="G7" s="37"/>
      <c r="H7" s="37"/>
      <c r="I7" s="37"/>
      <c r="J7" s="37"/>
      <c r="K7" s="37"/>
      <c r="L7" s="37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</row>
    <row r="8" spans="2:34" s="35" customFormat="1" x14ac:dyDescent="0.35">
      <c r="B8" s="37"/>
      <c r="C8" s="38"/>
      <c r="D8" s="38"/>
      <c r="E8" s="38"/>
      <c r="F8" s="38"/>
      <c r="G8" s="38"/>
      <c r="H8" s="38"/>
      <c r="I8" s="38"/>
      <c r="J8" s="38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</row>
    <row r="9" spans="2:34" s="35" customFormat="1" x14ac:dyDescent="0.35">
      <c r="B9" s="37"/>
      <c r="C9" s="38"/>
      <c r="D9" s="38"/>
      <c r="E9" s="38"/>
      <c r="F9" s="38"/>
      <c r="G9" s="38"/>
      <c r="H9" s="38"/>
      <c r="I9" s="38"/>
      <c r="J9" s="38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</row>
    <row r="10" spans="2:34" s="35" customFormat="1" x14ac:dyDescent="0.35">
      <c r="B10" s="37"/>
      <c r="C10" s="38"/>
      <c r="D10" s="38"/>
      <c r="E10" s="38"/>
      <c r="F10" s="38"/>
      <c r="G10" s="38"/>
      <c r="H10" s="38"/>
      <c r="I10" s="38"/>
      <c r="J10" s="38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spans="2:34" s="35" customFormat="1" x14ac:dyDescent="0.35">
      <c r="B11" s="37"/>
      <c r="C11" s="38"/>
      <c r="D11" s="38"/>
      <c r="E11" s="38"/>
      <c r="F11" s="38"/>
      <c r="G11" s="38"/>
      <c r="H11" s="38"/>
      <c r="I11" s="38"/>
      <c r="J11" s="38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</row>
    <row r="12" spans="2:34" s="35" customFormat="1" x14ac:dyDescent="0.35">
      <c r="B12" s="37"/>
      <c r="C12" s="38"/>
      <c r="D12" s="38"/>
      <c r="E12" s="38"/>
      <c r="F12" s="38"/>
      <c r="G12" s="38"/>
      <c r="H12" s="38"/>
      <c r="I12" s="38"/>
      <c r="J12" s="38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</row>
    <row r="13" spans="2:34" s="35" customFormat="1" x14ac:dyDescent="0.35">
      <c r="B13" s="37"/>
      <c r="C13" s="38"/>
      <c r="D13" s="38"/>
      <c r="E13" s="38"/>
      <c r="F13" s="38"/>
      <c r="G13" s="38"/>
      <c r="H13" s="38"/>
      <c r="I13" s="38"/>
      <c r="J13" s="38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</row>
    <row r="14" spans="2:34" s="35" customFormat="1" x14ac:dyDescent="0.35">
      <c r="B14" s="37"/>
      <c r="C14" s="38"/>
      <c r="D14" s="38"/>
      <c r="E14" s="38"/>
      <c r="F14" s="38"/>
      <c r="G14" s="38"/>
      <c r="H14" s="38"/>
      <c r="I14" s="38"/>
      <c r="J14" s="38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</row>
    <row r="15" spans="2:34" s="35" customFormat="1" x14ac:dyDescent="0.35">
      <c r="B15" s="37"/>
      <c r="C15" s="38"/>
      <c r="D15" s="38"/>
      <c r="E15" s="38"/>
      <c r="F15" s="38"/>
      <c r="G15" s="38"/>
      <c r="H15" s="38"/>
      <c r="I15" s="38"/>
      <c r="J15" s="38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</row>
    <row r="16" spans="2:34" s="35" customFormat="1" x14ac:dyDescent="0.35">
      <c r="B16" s="37"/>
      <c r="C16" s="38"/>
      <c r="D16" s="38"/>
      <c r="E16" s="38"/>
      <c r="F16" s="38"/>
      <c r="G16" s="38"/>
      <c r="H16" s="38"/>
      <c r="I16" s="38"/>
      <c r="J16" s="38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</row>
    <row r="17" spans="2:34" s="35" customFormat="1" x14ac:dyDescent="0.35">
      <c r="B17" s="37"/>
      <c r="C17" s="38"/>
      <c r="D17" s="38"/>
      <c r="E17" s="38"/>
      <c r="F17" s="38"/>
      <c r="G17" s="38"/>
      <c r="H17" s="38"/>
      <c r="I17" s="38"/>
      <c r="J17" s="38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</row>
    <row r="18" spans="2:34" s="35" customFormat="1" x14ac:dyDescent="0.35">
      <c r="B18" s="37"/>
      <c r="C18" s="38"/>
      <c r="D18" s="38"/>
      <c r="E18" s="38"/>
      <c r="F18" s="38"/>
      <c r="G18" s="38"/>
      <c r="H18" s="38"/>
      <c r="I18" s="38"/>
      <c r="J18" s="38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</row>
    <row r="19" spans="2:34" s="57" customFormat="1" ht="22" customHeight="1" x14ac:dyDescent="0.35">
      <c r="B19" s="62" t="s">
        <v>86</v>
      </c>
      <c r="C19" s="62"/>
      <c r="D19" s="62"/>
      <c r="E19" s="62"/>
      <c r="F19" s="62"/>
      <c r="G19" s="62"/>
      <c r="H19" s="62"/>
      <c r="I19" s="58"/>
      <c r="J19" s="58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</row>
    <row r="20" spans="2:34" s="35" customFormat="1" ht="20" customHeight="1" x14ac:dyDescent="0.35">
      <c r="B20" s="62" t="s">
        <v>88</v>
      </c>
      <c r="C20" s="62"/>
      <c r="D20" s="62"/>
      <c r="E20" s="62"/>
      <c r="F20" s="62"/>
      <c r="G20" s="62"/>
      <c r="H20" s="62"/>
      <c r="I20" s="41"/>
      <c r="J20" s="41"/>
      <c r="K20" s="41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</row>
    <row r="21" spans="2:34" s="35" customFormat="1" ht="20" customHeight="1" x14ac:dyDescent="0.35">
      <c r="B21" s="40"/>
      <c r="C21" s="40"/>
      <c r="D21" s="40"/>
      <c r="E21" s="41"/>
      <c r="F21" s="41"/>
      <c r="G21" s="41"/>
      <c r="H21" s="41"/>
      <c r="I21" s="41"/>
      <c r="J21" s="41"/>
      <c r="K21" s="41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</row>
    <row r="22" spans="2:34" s="55" customFormat="1" ht="30" customHeight="1" x14ac:dyDescent="0.35">
      <c r="B22" s="61" t="s">
        <v>75</v>
      </c>
      <c r="C22" s="61"/>
      <c r="D22" s="61"/>
      <c r="E22" s="61"/>
      <c r="F22" s="61"/>
      <c r="G22" s="61"/>
      <c r="H22" s="61"/>
      <c r="I22" s="53"/>
      <c r="J22" s="53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</row>
    <row r="23" spans="2:34" s="55" customFormat="1" ht="30" customHeight="1" x14ac:dyDescent="0.35">
      <c r="B23" s="61" t="s">
        <v>76</v>
      </c>
      <c r="C23" s="61"/>
      <c r="D23" s="61"/>
      <c r="E23" s="61"/>
      <c r="F23" s="61"/>
      <c r="G23" s="61"/>
      <c r="H23" s="61"/>
      <c r="I23" s="53"/>
      <c r="J23" s="53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</row>
    <row r="24" spans="2:34" s="55" customFormat="1" ht="30" customHeight="1" x14ac:dyDescent="0.35">
      <c r="B24" s="61" t="s">
        <v>77</v>
      </c>
      <c r="C24" s="61"/>
      <c r="D24" s="61"/>
      <c r="E24" s="61"/>
      <c r="F24" s="61"/>
      <c r="G24" s="61"/>
      <c r="H24" s="61"/>
      <c r="I24" s="53"/>
      <c r="J24" s="53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</row>
    <row r="25" spans="2:34" s="55" customFormat="1" ht="30" customHeight="1" x14ac:dyDescent="0.35">
      <c r="B25" s="61" t="s">
        <v>78</v>
      </c>
      <c r="C25" s="61"/>
      <c r="D25" s="61"/>
      <c r="E25" s="61"/>
      <c r="F25" s="61"/>
      <c r="G25" s="61"/>
      <c r="H25" s="61"/>
      <c r="I25" s="53"/>
      <c r="J25" s="53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</row>
    <row r="26" spans="2:34" s="55" customFormat="1" ht="30" customHeight="1" x14ac:dyDescent="0.35">
      <c r="B26" s="61" t="s">
        <v>79</v>
      </c>
      <c r="C26" s="61"/>
      <c r="D26" s="61"/>
      <c r="E26" s="61"/>
      <c r="F26" s="61"/>
      <c r="G26" s="61"/>
      <c r="H26" s="61"/>
      <c r="I26" s="53"/>
      <c r="J26" s="53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</row>
    <row r="27" spans="2:34" s="55" customFormat="1" ht="30" customHeight="1" x14ac:dyDescent="0.35">
      <c r="B27" s="61" t="s">
        <v>80</v>
      </c>
      <c r="C27" s="61"/>
      <c r="D27" s="61"/>
      <c r="E27" s="61"/>
      <c r="F27" s="61"/>
      <c r="G27" s="61"/>
      <c r="H27" s="61"/>
      <c r="I27" s="53"/>
      <c r="J27" s="53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</row>
    <row r="28" spans="2:34" s="55" customFormat="1" ht="30" customHeight="1" x14ac:dyDescent="0.35">
      <c r="B28" s="61" t="s">
        <v>81</v>
      </c>
      <c r="C28" s="61"/>
      <c r="D28" s="61"/>
      <c r="E28" s="61"/>
      <c r="F28" s="61"/>
      <c r="G28" s="61"/>
      <c r="H28" s="61"/>
      <c r="I28" s="53"/>
      <c r="J28" s="53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</row>
    <row r="29" spans="2:34" s="55" customFormat="1" ht="30" customHeight="1" x14ac:dyDescent="0.35">
      <c r="B29" s="61" t="s">
        <v>82</v>
      </c>
      <c r="C29" s="61"/>
      <c r="D29" s="61"/>
      <c r="E29" s="61"/>
      <c r="F29" s="61"/>
      <c r="G29" s="61"/>
      <c r="H29" s="61"/>
      <c r="I29" s="53"/>
      <c r="J29" s="53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</row>
    <row r="30" spans="2:34" s="55" customFormat="1" ht="17.5" x14ac:dyDescent="0.35">
      <c r="B30" s="56"/>
      <c r="C30" s="53"/>
      <c r="D30" s="53"/>
      <c r="E30" s="53"/>
      <c r="F30" s="53"/>
      <c r="G30" s="53"/>
      <c r="H30" s="53"/>
      <c r="I30" s="53"/>
      <c r="J30" s="53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</row>
    <row r="31" spans="2:34" s="39" customFormat="1" ht="14" x14ac:dyDescent="0.3"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</row>
    <row r="32" spans="2:34" ht="13" x14ac:dyDescent="0.35">
      <c r="B32" s="4"/>
      <c r="J32" s="6"/>
    </row>
    <row r="35" spans="2:11" ht="13" x14ac:dyDescent="0.35">
      <c r="B35" s="7"/>
      <c r="C35" s="3"/>
      <c r="D35" s="3"/>
      <c r="E35" s="3"/>
      <c r="F35" s="3"/>
      <c r="G35" s="3"/>
      <c r="H35" s="3"/>
      <c r="I35" s="3"/>
      <c r="J35" s="3"/>
      <c r="K35" s="3"/>
    </row>
    <row r="36" spans="2:11" ht="13" x14ac:dyDescent="0.35">
      <c r="B36" s="44" t="s">
        <v>73</v>
      </c>
      <c r="C36" s="63"/>
      <c r="D36" s="63"/>
      <c r="E36" s="63"/>
      <c r="F36" s="63"/>
      <c r="G36" s="63"/>
      <c r="H36" s="63"/>
    </row>
    <row r="37" spans="2:11" ht="13" x14ac:dyDescent="0.35">
      <c r="B37" s="43" t="s">
        <v>1</v>
      </c>
      <c r="C37" s="63"/>
      <c r="D37" s="63"/>
      <c r="E37" s="63"/>
      <c r="F37" s="63"/>
      <c r="G37" s="63"/>
      <c r="H37" s="63"/>
    </row>
    <row r="38" spans="2:11" ht="13" x14ac:dyDescent="0.35">
      <c r="B38" s="43" t="s">
        <v>33</v>
      </c>
      <c r="C38" s="63"/>
      <c r="D38" s="63"/>
      <c r="E38" s="63"/>
      <c r="F38" s="63"/>
      <c r="G38" s="63"/>
      <c r="H38" s="63"/>
    </row>
    <row r="39" spans="2:11" ht="13" x14ac:dyDescent="0.35">
      <c r="B39" s="43" t="s">
        <v>0</v>
      </c>
      <c r="C39" s="63"/>
      <c r="D39" s="63"/>
      <c r="E39" s="63"/>
      <c r="F39" s="63"/>
      <c r="G39" s="63"/>
      <c r="H39" s="63"/>
    </row>
    <row r="40" spans="2:11" ht="13" x14ac:dyDescent="0.35">
      <c r="B40" s="43" t="s">
        <v>34</v>
      </c>
      <c r="C40" s="63"/>
      <c r="D40" s="63"/>
      <c r="E40" s="63"/>
      <c r="F40" s="63"/>
      <c r="G40" s="63"/>
      <c r="H40" s="63"/>
    </row>
    <row r="41" spans="2:11" ht="13" x14ac:dyDescent="0.35">
      <c r="B41" s="43" t="s">
        <v>32</v>
      </c>
      <c r="C41" s="63"/>
      <c r="D41" s="63"/>
      <c r="E41" s="63"/>
      <c r="F41" s="63"/>
      <c r="G41" s="63"/>
      <c r="H41" s="63"/>
    </row>
    <row r="42" spans="2:11" ht="13" x14ac:dyDescent="0.35">
      <c r="B42" s="43" t="s">
        <v>65</v>
      </c>
      <c r="C42" s="65"/>
      <c r="D42" s="65"/>
      <c r="E42" s="65"/>
      <c r="F42" s="65"/>
      <c r="G42" s="65"/>
      <c r="H42" s="65"/>
    </row>
    <row r="43" spans="2:11" ht="13" x14ac:dyDescent="0.35">
      <c r="B43" s="43" t="s">
        <v>66</v>
      </c>
      <c r="C43" s="65" t="s">
        <v>67</v>
      </c>
      <c r="D43" s="65"/>
      <c r="E43" s="65"/>
      <c r="F43" s="65"/>
      <c r="G43" s="65"/>
      <c r="H43" s="65"/>
    </row>
    <row r="44" spans="2:11" ht="13" x14ac:dyDescent="0.35">
      <c r="B44" s="8"/>
    </row>
    <row r="45" spans="2:11" s="1" customFormat="1" ht="14" x14ac:dyDescent="0.35">
      <c r="B45" s="33" t="s">
        <v>69</v>
      </c>
    </row>
    <row r="47" spans="2:11" ht="13" x14ac:dyDescent="0.35">
      <c r="B47" s="45" t="s">
        <v>1</v>
      </c>
      <c r="C47" s="9"/>
      <c r="D47" s="10"/>
      <c r="E47" s="11"/>
    </row>
    <row r="48" spans="2:11" ht="13" x14ac:dyDescent="0.35">
      <c r="B48" s="45" t="s">
        <v>34</v>
      </c>
      <c r="C48" s="9"/>
      <c r="D48" s="10"/>
      <c r="E48" s="11"/>
    </row>
    <row r="49" spans="2:5" ht="13" x14ac:dyDescent="0.35">
      <c r="B49" s="45" t="s">
        <v>2</v>
      </c>
      <c r="C49" s="12"/>
      <c r="D49" s="13"/>
      <c r="E49" s="14"/>
    </row>
    <row r="50" spans="2:5" ht="13" x14ac:dyDescent="0.35">
      <c r="B50" s="46" t="s">
        <v>57</v>
      </c>
      <c r="C50" s="15"/>
      <c r="D50" s="16"/>
      <c r="E50" s="16"/>
    </row>
    <row r="51" spans="2:5" ht="13" x14ac:dyDescent="0.35">
      <c r="B51" s="46" t="s">
        <v>48</v>
      </c>
      <c r="C51" s="17"/>
      <c r="D51" s="18"/>
      <c r="E51" s="18"/>
    </row>
    <row r="52" spans="2:5" ht="13" x14ac:dyDescent="0.35">
      <c r="B52" s="46" t="s">
        <v>40</v>
      </c>
      <c r="C52" s="19"/>
      <c r="D52" s="19"/>
      <c r="E52" s="19"/>
    </row>
    <row r="53" spans="2:5" ht="13" x14ac:dyDescent="0.35">
      <c r="B53" s="46" t="s">
        <v>41</v>
      </c>
      <c r="C53" s="19"/>
      <c r="D53" s="19"/>
      <c r="E53" s="19"/>
    </row>
    <row r="54" spans="2:5" ht="13" x14ac:dyDescent="0.35">
      <c r="B54" s="46" t="s">
        <v>3</v>
      </c>
      <c r="C54" s="20"/>
      <c r="D54" s="20"/>
      <c r="E54" s="20"/>
    </row>
    <row r="55" spans="2:5" ht="13" x14ac:dyDescent="0.35">
      <c r="B55" s="46" t="s">
        <v>42</v>
      </c>
      <c r="C55" s="20"/>
      <c r="D55" s="20"/>
      <c r="E55" s="20"/>
    </row>
    <row r="56" spans="2:5" ht="13" x14ac:dyDescent="0.35">
      <c r="B56" s="46" t="s">
        <v>43</v>
      </c>
      <c r="C56" s="19"/>
      <c r="D56" s="19"/>
      <c r="E56" s="19"/>
    </row>
    <row r="57" spans="2:5" ht="13" x14ac:dyDescent="0.35">
      <c r="B57" s="46" t="s">
        <v>4</v>
      </c>
      <c r="C57" s="19"/>
      <c r="D57" s="19"/>
      <c r="E57" s="19"/>
    </row>
    <row r="58" spans="2:5" ht="13" x14ac:dyDescent="0.35">
      <c r="B58" s="46" t="s">
        <v>5</v>
      </c>
      <c r="C58" s="21"/>
      <c r="D58" s="21"/>
      <c r="E58" s="21"/>
    </row>
    <row r="60" spans="2:5" ht="13" x14ac:dyDescent="0.35">
      <c r="B60" s="22" t="s">
        <v>26</v>
      </c>
    </row>
    <row r="61" spans="2:5" ht="13" x14ac:dyDescent="0.35">
      <c r="B61" s="22"/>
    </row>
    <row r="62" spans="2:5" ht="13" x14ac:dyDescent="0.35">
      <c r="C62" s="64" t="s">
        <v>49</v>
      </c>
      <c r="D62" s="64"/>
      <c r="E62" s="64"/>
    </row>
    <row r="63" spans="2:5" ht="13" x14ac:dyDescent="0.35">
      <c r="B63" s="46" t="s">
        <v>6</v>
      </c>
      <c r="C63" s="19"/>
      <c r="D63" s="19"/>
      <c r="E63" s="19"/>
    </row>
    <row r="64" spans="2:5" ht="13" x14ac:dyDescent="0.35">
      <c r="B64" s="46" t="s">
        <v>7</v>
      </c>
      <c r="C64" s="19"/>
      <c r="D64" s="19"/>
      <c r="E64" s="19"/>
    </row>
    <row r="65" spans="2:11" ht="13" x14ac:dyDescent="0.35">
      <c r="B65" s="46" t="s">
        <v>70</v>
      </c>
      <c r="C65" s="19"/>
      <c r="D65" s="19"/>
      <c r="E65" s="19"/>
    </row>
    <row r="66" spans="2:11" ht="13" x14ac:dyDescent="0.35">
      <c r="B66" s="46" t="s">
        <v>8</v>
      </c>
      <c r="C66" s="19"/>
      <c r="D66" s="19"/>
      <c r="E66" s="19"/>
    </row>
    <row r="67" spans="2:11" ht="26" x14ac:dyDescent="0.35">
      <c r="B67" s="46" t="s">
        <v>9</v>
      </c>
      <c r="C67" s="19"/>
      <c r="D67" s="19"/>
      <c r="E67" s="19"/>
    </row>
    <row r="68" spans="2:11" ht="13" x14ac:dyDescent="0.35">
      <c r="B68" s="46" t="s">
        <v>44</v>
      </c>
      <c r="C68" s="20"/>
      <c r="D68" s="20"/>
      <c r="E68" s="20"/>
    </row>
    <row r="69" spans="2:11" ht="13" x14ac:dyDescent="0.35">
      <c r="B69" s="46" t="s">
        <v>4</v>
      </c>
      <c r="C69" s="19"/>
      <c r="D69" s="19"/>
      <c r="E69" s="19"/>
    </row>
    <row r="70" spans="2:11" ht="13" x14ac:dyDescent="0.35">
      <c r="B70" s="46" t="s">
        <v>45</v>
      </c>
      <c r="C70" s="21"/>
      <c r="D70" s="21"/>
      <c r="E70" s="21"/>
    </row>
    <row r="71" spans="2:11" ht="13" x14ac:dyDescent="0.35">
      <c r="B71" s="46" t="s">
        <v>71</v>
      </c>
      <c r="C71" s="20"/>
      <c r="D71" s="20"/>
      <c r="E71" s="20"/>
    </row>
    <row r="72" spans="2:11" ht="13" x14ac:dyDescent="0.35">
      <c r="B72" s="46" t="s">
        <v>10</v>
      </c>
      <c r="C72" s="34"/>
      <c r="D72" s="34"/>
      <c r="E72" s="34"/>
    </row>
    <row r="73" spans="2:11" ht="13" x14ac:dyDescent="0.35">
      <c r="B73" s="46" t="s">
        <v>46</v>
      </c>
      <c r="C73" s="20"/>
      <c r="D73" s="20"/>
      <c r="E73" s="20"/>
    </row>
    <row r="74" spans="2:11" ht="26" x14ac:dyDescent="0.35">
      <c r="B74" s="46" t="s">
        <v>47</v>
      </c>
      <c r="C74" s="20"/>
      <c r="D74" s="20"/>
      <c r="E74" s="20"/>
    </row>
    <row r="76" spans="2:11" ht="13" x14ac:dyDescent="0.35">
      <c r="B76" s="22" t="s">
        <v>30</v>
      </c>
    </row>
    <row r="78" spans="2:11" ht="39" x14ac:dyDescent="0.35">
      <c r="B78" s="47" t="s">
        <v>11</v>
      </c>
      <c r="C78" s="47" t="s">
        <v>12</v>
      </c>
      <c r="D78" s="47" t="s">
        <v>35</v>
      </c>
      <c r="E78" s="47" t="s">
        <v>36</v>
      </c>
      <c r="F78" s="47" t="s">
        <v>37</v>
      </c>
      <c r="G78" s="47" t="s">
        <v>38</v>
      </c>
      <c r="H78" s="47" t="s">
        <v>13</v>
      </c>
      <c r="I78" s="47" t="s">
        <v>14</v>
      </c>
      <c r="J78" s="47" t="s">
        <v>63</v>
      </c>
      <c r="K78" s="47" t="s">
        <v>64</v>
      </c>
    </row>
    <row r="79" spans="2:11" x14ac:dyDescent="0.35">
      <c r="B79" s="23"/>
      <c r="C79" s="23"/>
      <c r="D79" s="23"/>
      <c r="E79" s="23"/>
      <c r="F79" s="23"/>
      <c r="G79" s="23"/>
      <c r="H79" s="23"/>
      <c r="I79" s="23"/>
      <c r="J79" s="23"/>
      <c r="K79" s="23"/>
    </row>
    <row r="80" spans="2:11" x14ac:dyDescent="0.35">
      <c r="B80" s="23"/>
      <c r="C80" s="23"/>
      <c r="D80" s="23"/>
      <c r="E80" s="23"/>
      <c r="F80" s="23"/>
      <c r="G80" s="23"/>
      <c r="H80" s="23"/>
      <c r="I80" s="23"/>
      <c r="J80" s="23"/>
      <c r="K80" s="23"/>
    </row>
    <row r="81" spans="2:11" x14ac:dyDescent="0.35">
      <c r="B81" s="23"/>
      <c r="C81" s="23"/>
      <c r="D81" s="23"/>
      <c r="E81" s="23"/>
      <c r="F81" s="23"/>
      <c r="G81" s="23"/>
      <c r="H81" s="23"/>
      <c r="I81" s="23"/>
      <c r="J81" s="23"/>
      <c r="K81" s="23"/>
    </row>
    <row r="82" spans="2:11" x14ac:dyDescent="0.35">
      <c r="B82" s="23"/>
      <c r="C82" s="23"/>
      <c r="D82" s="23"/>
      <c r="E82" s="23"/>
      <c r="F82" s="23"/>
      <c r="G82" s="23"/>
      <c r="H82" s="23"/>
      <c r="I82" s="23"/>
      <c r="J82" s="23"/>
      <c r="K82" s="23"/>
    </row>
    <row r="83" spans="2:11" x14ac:dyDescent="0.35">
      <c r="B83" s="23"/>
      <c r="C83" s="23"/>
      <c r="D83" s="23"/>
      <c r="E83" s="23"/>
      <c r="F83" s="23"/>
      <c r="G83" s="23"/>
      <c r="H83" s="23"/>
      <c r="I83" s="23"/>
      <c r="J83" s="23"/>
      <c r="K83" s="23"/>
    </row>
    <row r="84" spans="2:11" x14ac:dyDescent="0.35">
      <c r="B84" s="23"/>
      <c r="C84" s="23"/>
      <c r="D84" s="23"/>
      <c r="E84" s="23"/>
      <c r="F84" s="23"/>
      <c r="G84" s="23"/>
      <c r="H84" s="23"/>
      <c r="I84" s="23"/>
      <c r="J84" s="23"/>
      <c r="K84" s="23"/>
    </row>
    <row r="85" spans="2:11" x14ac:dyDescent="0.35">
      <c r="B85" s="23"/>
      <c r="C85" s="23"/>
      <c r="D85" s="23"/>
      <c r="E85" s="23"/>
      <c r="F85" s="23"/>
      <c r="G85" s="23"/>
      <c r="H85" s="23"/>
      <c r="I85" s="23"/>
      <c r="J85" s="23"/>
      <c r="K85" s="23"/>
    </row>
    <row r="86" spans="2:11" x14ac:dyDescent="0.35">
      <c r="B86" s="23"/>
      <c r="C86" s="23"/>
      <c r="D86" s="23"/>
      <c r="E86" s="23"/>
      <c r="F86" s="23"/>
      <c r="G86" s="23"/>
      <c r="H86" s="23"/>
      <c r="I86" s="23"/>
      <c r="J86" s="23"/>
      <c r="K86" s="23"/>
    </row>
    <row r="88" spans="2:11" ht="13" x14ac:dyDescent="0.35">
      <c r="B88" s="22" t="s">
        <v>39</v>
      </c>
    </row>
    <row r="89" spans="2:11" ht="13" x14ac:dyDescent="0.35">
      <c r="B89" s="24"/>
    </row>
    <row r="90" spans="2:11" ht="78" x14ac:dyDescent="0.35">
      <c r="B90" s="47" t="s">
        <v>11</v>
      </c>
      <c r="C90" s="47" t="s">
        <v>16</v>
      </c>
      <c r="D90" s="47" t="s">
        <v>17</v>
      </c>
      <c r="E90" s="47" t="s">
        <v>18</v>
      </c>
      <c r="F90" s="47" t="s">
        <v>19</v>
      </c>
      <c r="G90" s="47" t="s">
        <v>51</v>
      </c>
      <c r="H90" s="47" t="s">
        <v>52</v>
      </c>
      <c r="I90" s="47" t="s">
        <v>27</v>
      </c>
    </row>
    <row r="91" spans="2:11" x14ac:dyDescent="0.35">
      <c r="B91" s="25"/>
      <c r="C91" s="25"/>
      <c r="D91" s="25"/>
      <c r="E91" s="25"/>
      <c r="F91" s="25"/>
      <c r="G91" s="25"/>
      <c r="H91" s="25"/>
      <c r="I91" s="25"/>
    </row>
    <row r="92" spans="2:11" x14ac:dyDescent="0.35">
      <c r="B92" s="25"/>
      <c r="C92" s="25"/>
      <c r="D92" s="25"/>
      <c r="E92" s="25"/>
      <c r="F92" s="25"/>
      <c r="G92" s="25"/>
      <c r="H92" s="25"/>
      <c r="I92" s="25"/>
    </row>
    <row r="93" spans="2:11" x14ac:dyDescent="0.35">
      <c r="B93" s="25"/>
      <c r="C93" s="25"/>
      <c r="D93" s="25"/>
      <c r="E93" s="25"/>
      <c r="F93" s="25"/>
      <c r="G93" s="25"/>
      <c r="H93" s="25"/>
      <c r="I93" s="25"/>
    </row>
    <row r="94" spans="2:11" x14ac:dyDescent="0.35">
      <c r="B94" s="25"/>
      <c r="C94" s="25"/>
      <c r="D94" s="25"/>
      <c r="E94" s="25"/>
      <c r="F94" s="25"/>
      <c r="G94" s="25"/>
      <c r="H94" s="25"/>
      <c r="I94" s="25"/>
    </row>
    <row r="95" spans="2:11" x14ac:dyDescent="0.35">
      <c r="B95" s="25"/>
      <c r="C95" s="25"/>
      <c r="D95" s="25"/>
      <c r="E95" s="25"/>
      <c r="F95" s="25"/>
      <c r="G95" s="25"/>
      <c r="H95" s="25"/>
      <c r="I95" s="25"/>
    </row>
    <row r="96" spans="2:11" ht="14" x14ac:dyDescent="0.3">
      <c r="B96" s="5" t="s">
        <v>21</v>
      </c>
      <c r="C96" s="47" t="s">
        <v>72</v>
      </c>
      <c r="D96" s="48">
        <f>SUM(D91:D95)</f>
        <v>0</v>
      </c>
      <c r="E96" s="48">
        <f>SUM(E91:E95)</f>
        <v>0</v>
      </c>
      <c r="G96" s="48">
        <f t="shared" ref="G96:H96" si="0">SUM(G91:G95)</f>
        <v>0</v>
      </c>
      <c r="H96" s="48">
        <f t="shared" si="0"/>
        <v>0</v>
      </c>
      <c r="I96" s="26"/>
    </row>
    <row r="97" spans="2:9" x14ac:dyDescent="0.35">
      <c r="B97" s="5" t="s">
        <v>21</v>
      </c>
    </row>
    <row r="98" spans="2:9" ht="13" x14ac:dyDescent="0.35">
      <c r="B98" s="22" t="s">
        <v>22</v>
      </c>
    </row>
    <row r="100" spans="2:9" ht="39" x14ac:dyDescent="0.35">
      <c r="B100" s="47" t="s">
        <v>19</v>
      </c>
      <c r="C100" s="47" t="s">
        <v>53</v>
      </c>
      <c r="D100" s="47" t="s">
        <v>54</v>
      </c>
      <c r="E100" s="47" t="s">
        <v>55</v>
      </c>
      <c r="F100" s="47" t="s">
        <v>56</v>
      </c>
    </row>
    <row r="101" spans="2:9" x14ac:dyDescent="0.35">
      <c r="B101" s="23"/>
      <c r="C101" s="23"/>
      <c r="D101" s="23"/>
      <c r="E101" s="23"/>
      <c r="F101" s="23"/>
    </row>
    <row r="102" spans="2:9" x14ac:dyDescent="0.35">
      <c r="B102" s="23"/>
      <c r="C102" s="23"/>
      <c r="D102" s="23"/>
      <c r="E102" s="23"/>
      <c r="F102" s="23"/>
    </row>
    <row r="103" spans="2:9" x14ac:dyDescent="0.35">
      <c r="B103" s="23"/>
      <c r="C103" s="23"/>
      <c r="D103" s="23"/>
      <c r="E103" s="23"/>
      <c r="F103" s="23"/>
    </row>
    <row r="104" spans="2:9" x14ac:dyDescent="0.35">
      <c r="B104" s="23"/>
      <c r="C104" s="23"/>
      <c r="D104" s="23"/>
      <c r="E104" s="23"/>
      <c r="F104" s="23"/>
    </row>
    <row r="105" spans="2:9" x14ac:dyDescent="0.35">
      <c r="B105" s="23"/>
      <c r="C105" s="23"/>
      <c r="D105" s="23"/>
      <c r="E105" s="23"/>
      <c r="F105" s="23"/>
    </row>
    <row r="106" spans="2:9" x14ac:dyDescent="0.35">
      <c r="B106" s="23"/>
      <c r="C106" s="23"/>
      <c r="D106" s="23"/>
      <c r="E106" s="23"/>
      <c r="F106" s="23"/>
    </row>
    <row r="107" spans="2:9" x14ac:dyDescent="0.35">
      <c r="B107" s="2"/>
      <c r="C107" s="2"/>
      <c r="D107" s="2"/>
      <c r="E107" s="2"/>
      <c r="F107" s="2"/>
    </row>
    <row r="109" spans="2:9" ht="78" x14ac:dyDescent="0.35">
      <c r="B109" s="47" t="s">
        <v>19</v>
      </c>
      <c r="C109" s="47" t="s">
        <v>16</v>
      </c>
      <c r="D109" s="47" t="s">
        <v>11</v>
      </c>
      <c r="E109" s="47" t="s">
        <v>17</v>
      </c>
      <c r="F109" s="47" t="s">
        <v>18</v>
      </c>
      <c r="G109" s="47" t="s">
        <v>51</v>
      </c>
      <c r="H109" s="47" t="s">
        <v>52</v>
      </c>
      <c r="I109" s="47" t="s">
        <v>28</v>
      </c>
    </row>
    <row r="110" spans="2:9" x14ac:dyDescent="0.35">
      <c r="B110" s="25"/>
      <c r="C110" s="25"/>
      <c r="D110" s="25"/>
      <c r="E110" s="25"/>
      <c r="F110" s="25"/>
      <c r="G110" s="25"/>
      <c r="H110" s="25"/>
      <c r="I110" s="25"/>
    </row>
    <row r="111" spans="2:9" x14ac:dyDescent="0.35">
      <c r="B111" s="25"/>
      <c r="C111" s="25"/>
      <c r="D111" s="25"/>
      <c r="E111" s="25"/>
      <c r="F111" s="25"/>
      <c r="G111" s="25"/>
      <c r="H111" s="25"/>
      <c r="I111" s="25"/>
    </row>
    <row r="112" spans="2:9" x14ac:dyDescent="0.35">
      <c r="B112" s="25"/>
      <c r="C112" s="25"/>
      <c r="D112" s="25"/>
      <c r="E112" s="25"/>
      <c r="F112" s="25"/>
      <c r="G112" s="25"/>
      <c r="H112" s="25"/>
      <c r="I112" s="25"/>
    </row>
    <row r="113" spans="2:10" x14ac:dyDescent="0.35">
      <c r="B113" s="25"/>
      <c r="C113" s="25"/>
      <c r="D113" s="25"/>
      <c r="E113" s="25"/>
      <c r="F113" s="25"/>
      <c r="G113" s="25"/>
      <c r="H113" s="25"/>
      <c r="I113" s="25"/>
    </row>
    <row r="114" spans="2:10" x14ac:dyDescent="0.35">
      <c r="B114" s="25"/>
      <c r="C114" s="25"/>
      <c r="D114" s="25"/>
      <c r="E114" s="25"/>
      <c r="F114" s="25"/>
      <c r="G114" s="25"/>
      <c r="H114" s="25"/>
      <c r="I114" s="25"/>
    </row>
    <row r="115" spans="2:10" x14ac:dyDescent="0.35">
      <c r="B115" s="25"/>
      <c r="C115" s="25"/>
      <c r="D115" s="25"/>
      <c r="E115" s="25"/>
      <c r="F115" s="25"/>
      <c r="G115" s="25"/>
      <c r="H115" s="25"/>
      <c r="I115" s="25"/>
    </row>
    <row r="116" spans="2:10" x14ac:dyDescent="0.35">
      <c r="B116" s="25"/>
      <c r="C116" s="25"/>
      <c r="D116" s="25"/>
      <c r="E116" s="25"/>
      <c r="F116" s="25"/>
      <c r="G116" s="25"/>
      <c r="H116" s="25"/>
      <c r="I116" s="25"/>
    </row>
    <row r="117" spans="2:10" ht="14" x14ac:dyDescent="0.35">
      <c r="B117" s="2"/>
      <c r="C117" s="47" t="s">
        <v>72</v>
      </c>
      <c r="D117" s="2"/>
      <c r="E117" s="48">
        <f>SUM(E110:E116)</f>
        <v>0</v>
      </c>
      <c r="F117" s="48">
        <f t="shared" ref="F117:H117" si="1">SUM(F110:F116)</f>
        <v>0</v>
      </c>
      <c r="G117" s="48">
        <f t="shared" si="1"/>
        <v>0</v>
      </c>
      <c r="H117" s="48">
        <f t="shared" si="1"/>
        <v>0</v>
      </c>
      <c r="I117" s="2"/>
    </row>
    <row r="118" spans="2:10" x14ac:dyDescent="0.35">
      <c r="B118" s="2"/>
      <c r="C118" s="2"/>
      <c r="D118" s="2"/>
      <c r="E118" s="2"/>
      <c r="F118" s="2"/>
      <c r="G118" s="2"/>
      <c r="H118" s="2"/>
      <c r="I118" s="2"/>
      <c r="J118" s="2"/>
    </row>
    <row r="119" spans="2:10" x14ac:dyDescent="0.35">
      <c r="B119" s="2"/>
      <c r="C119" s="2"/>
      <c r="D119" s="2"/>
      <c r="E119" s="2"/>
      <c r="F119" s="2"/>
      <c r="G119" s="2"/>
      <c r="H119" s="2"/>
      <c r="I119" s="2"/>
      <c r="J119" s="2"/>
    </row>
    <row r="120" spans="2:10" ht="14" x14ac:dyDescent="0.35">
      <c r="B120" s="33" t="s">
        <v>24</v>
      </c>
    </row>
    <row r="122" spans="2:10" ht="13" x14ac:dyDescent="0.35">
      <c r="B122" s="27" t="s">
        <v>31</v>
      </c>
      <c r="C122" s="64" t="s">
        <v>49</v>
      </c>
      <c r="D122" s="64"/>
      <c r="E122" s="64"/>
      <c r="F122" s="64"/>
    </row>
    <row r="123" spans="2:10" ht="13" x14ac:dyDescent="0.35">
      <c r="B123" s="46" t="s">
        <v>48</v>
      </c>
      <c r="C123" s="50">
        <v>1</v>
      </c>
      <c r="D123" s="50">
        <v>2</v>
      </c>
      <c r="E123" s="50">
        <v>3</v>
      </c>
      <c r="F123" s="50" t="s">
        <v>20</v>
      </c>
    </row>
    <row r="124" spans="2:10" ht="13" x14ac:dyDescent="0.35">
      <c r="B124" s="46" t="s">
        <v>57</v>
      </c>
      <c r="C124" s="19"/>
      <c r="D124" s="19"/>
      <c r="E124" s="19"/>
      <c r="F124" s="51"/>
    </row>
    <row r="125" spans="2:10" ht="13" x14ac:dyDescent="0.35">
      <c r="B125" s="46" t="s">
        <v>43</v>
      </c>
      <c r="C125" s="19"/>
      <c r="D125" s="19"/>
      <c r="E125" s="19"/>
      <c r="F125" s="51"/>
    </row>
    <row r="126" spans="2:10" ht="13" x14ac:dyDescent="0.35">
      <c r="B126" s="46" t="s">
        <v>4</v>
      </c>
      <c r="C126" s="19"/>
      <c r="D126" s="19"/>
      <c r="E126" s="19"/>
      <c r="F126" s="51"/>
    </row>
    <row r="127" spans="2:10" ht="13" x14ac:dyDescent="0.35">
      <c r="B127" s="46" t="s">
        <v>45</v>
      </c>
      <c r="C127" s="21"/>
      <c r="D127" s="21"/>
      <c r="E127" s="21"/>
      <c r="F127" s="51"/>
    </row>
    <row r="128" spans="2:10" ht="26" x14ac:dyDescent="0.35">
      <c r="B128" s="46" t="s">
        <v>9</v>
      </c>
      <c r="C128" s="19"/>
      <c r="D128" s="19"/>
      <c r="E128" s="19"/>
      <c r="F128" s="51"/>
    </row>
    <row r="129" spans="2:11" ht="13" x14ac:dyDescent="0.35">
      <c r="B129" s="46" t="s">
        <v>10</v>
      </c>
      <c r="C129" s="28"/>
      <c r="D129" s="28"/>
      <c r="E129" s="28"/>
      <c r="F129" s="51"/>
    </row>
    <row r="130" spans="2:11" ht="13" x14ac:dyDescent="0.35">
      <c r="B130" s="46" t="s">
        <v>15</v>
      </c>
      <c r="C130" s="28"/>
      <c r="D130" s="28"/>
      <c r="E130" s="28"/>
      <c r="F130" s="52"/>
    </row>
    <row r="131" spans="2:11" ht="13" x14ac:dyDescent="0.35">
      <c r="B131" s="49" t="s">
        <v>68</v>
      </c>
      <c r="C131" s="28"/>
      <c r="D131" s="28"/>
      <c r="E131" s="28"/>
      <c r="F131" s="52"/>
    </row>
    <row r="132" spans="2:11" ht="13" x14ac:dyDescent="0.35">
      <c r="B132" s="27"/>
    </row>
    <row r="133" spans="2:11" ht="13" x14ac:dyDescent="0.35">
      <c r="B133" s="27" t="s">
        <v>25</v>
      </c>
    </row>
    <row r="134" spans="2:11" ht="13" x14ac:dyDescent="0.35">
      <c r="B134" s="27"/>
    </row>
    <row r="135" spans="2:11" ht="39" x14ac:dyDescent="0.35">
      <c r="B135" s="47" t="s">
        <v>11</v>
      </c>
      <c r="C135" s="69" t="s">
        <v>23</v>
      </c>
      <c r="D135" s="69"/>
      <c r="E135" s="47" t="s">
        <v>29</v>
      </c>
    </row>
    <row r="136" spans="2:11" x14ac:dyDescent="0.35">
      <c r="B136" s="25"/>
      <c r="C136" s="70"/>
      <c r="D136" s="70"/>
      <c r="E136" s="25"/>
    </row>
    <row r="137" spans="2:11" x14ac:dyDescent="0.35">
      <c r="B137" s="25"/>
      <c r="C137" s="70"/>
      <c r="D137" s="70"/>
      <c r="E137" s="25"/>
    </row>
    <row r="139" spans="2:11" ht="13" x14ac:dyDescent="0.35">
      <c r="B139" s="22" t="s">
        <v>58</v>
      </c>
    </row>
    <row r="140" spans="2:11" ht="13" x14ac:dyDescent="0.35">
      <c r="B140" s="22"/>
    </row>
    <row r="141" spans="2:11" ht="13" x14ac:dyDescent="0.35">
      <c r="B141" s="66" t="s">
        <v>87</v>
      </c>
      <c r="C141" s="66"/>
      <c r="D141" s="66"/>
      <c r="E141" s="66"/>
      <c r="F141" s="66"/>
      <c r="G141" s="66"/>
      <c r="H141" s="66"/>
      <c r="I141" s="66"/>
      <c r="J141" s="66"/>
      <c r="K141" s="66"/>
    </row>
    <row r="143" spans="2:11" x14ac:dyDescent="0.35">
      <c r="B143" s="67" t="s">
        <v>83</v>
      </c>
      <c r="C143" s="67"/>
      <c r="D143" s="67"/>
      <c r="E143" s="30"/>
      <c r="G143" s="67" t="s">
        <v>84</v>
      </c>
      <c r="H143" s="67"/>
      <c r="I143" s="67"/>
      <c r="J143" s="67"/>
    </row>
    <row r="144" spans="2:11" ht="14.25" customHeight="1" x14ac:dyDescent="0.35">
      <c r="B144" s="67"/>
      <c r="C144" s="67"/>
      <c r="D144" s="67"/>
      <c r="E144" s="30"/>
      <c r="G144" s="67"/>
      <c r="H144" s="67"/>
      <c r="I144" s="67"/>
      <c r="J144" s="67"/>
    </row>
    <row r="145" spans="2:11" x14ac:dyDescent="0.35">
      <c r="B145" s="67"/>
      <c r="C145" s="67"/>
      <c r="D145" s="67"/>
      <c r="E145" s="30"/>
      <c r="G145" s="67"/>
      <c r="H145" s="67"/>
      <c r="I145" s="67"/>
      <c r="J145" s="67"/>
    </row>
    <row r="146" spans="2:11" x14ac:dyDescent="0.25">
      <c r="B146" s="67"/>
      <c r="C146" s="67"/>
      <c r="D146" s="67"/>
      <c r="E146" s="30"/>
      <c r="G146" s="29"/>
      <c r="H146" s="29"/>
      <c r="I146" s="29"/>
      <c r="J146" s="29"/>
    </row>
    <row r="147" spans="2:11" x14ac:dyDescent="0.25">
      <c r="B147" s="30"/>
      <c r="C147" s="30"/>
      <c r="D147" s="30"/>
      <c r="E147" s="30"/>
      <c r="G147" s="29"/>
      <c r="H147" s="29"/>
      <c r="I147" s="29"/>
      <c r="J147" s="29"/>
    </row>
    <row r="148" spans="2:11" x14ac:dyDescent="0.25">
      <c r="B148" s="67" t="s">
        <v>50</v>
      </c>
      <c r="C148" s="67"/>
      <c r="D148" s="67"/>
      <c r="E148" s="30"/>
      <c r="G148" s="71" t="s">
        <v>59</v>
      </c>
      <c r="H148" s="71"/>
      <c r="I148" s="71"/>
      <c r="J148" s="71"/>
    </row>
    <row r="149" spans="2:11" x14ac:dyDescent="0.35">
      <c r="B149" s="30"/>
      <c r="C149" s="30"/>
      <c r="D149" s="30"/>
      <c r="E149" s="30"/>
      <c r="H149" s="30"/>
      <c r="I149" s="30"/>
      <c r="J149" s="2"/>
    </row>
    <row r="150" spans="2:11" x14ac:dyDescent="0.35">
      <c r="B150" s="30"/>
      <c r="C150" s="30"/>
      <c r="D150" s="30"/>
      <c r="E150" s="30"/>
      <c r="H150" s="30"/>
      <c r="I150" s="30"/>
      <c r="J150" s="2"/>
    </row>
    <row r="151" spans="2:11" ht="14.25" customHeight="1" x14ac:dyDescent="0.35">
      <c r="C151" s="31"/>
      <c r="D151" s="72" t="s">
        <v>60</v>
      </c>
      <c r="E151" s="72"/>
      <c r="F151" s="72"/>
    </row>
    <row r="152" spans="2:11" ht="14.25" customHeight="1" x14ac:dyDescent="0.35">
      <c r="C152" s="31"/>
    </row>
    <row r="153" spans="2:11" ht="14.25" customHeight="1" x14ac:dyDescent="0.35">
      <c r="B153" s="67" t="s">
        <v>62</v>
      </c>
      <c r="C153" s="67"/>
      <c r="D153" s="67"/>
      <c r="E153" s="30"/>
      <c r="G153" s="67" t="s">
        <v>61</v>
      </c>
      <c r="H153" s="67"/>
      <c r="I153" s="67"/>
      <c r="J153" s="67"/>
    </row>
    <row r="154" spans="2:11" ht="14.25" customHeight="1" x14ac:dyDescent="0.35">
      <c r="B154" s="67"/>
      <c r="C154" s="67"/>
      <c r="D154" s="67"/>
      <c r="E154" s="30"/>
      <c r="G154" s="67"/>
      <c r="H154" s="67"/>
      <c r="I154" s="67"/>
      <c r="J154" s="67"/>
    </row>
    <row r="155" spans="2:11" x14ac:dyDescent="0.35">
      <c r="B155" s="67"/>
      <c r="C155" s="67"/>
      <c r="D155" s="67"/>
      <c r="E155" s="30"/>
      <c r="F155" s="2"/>
      <c r="G155" s="2"/>
    </row>
    <row r="156" spans="2:11" x14ac:dyDescent="0.35">
      <c r="B156" s="30"/>
      <c r="C156" s="31"/>
      <c r="D156" s="30"/>
      <c r="E156" s="30"/>
      <c r="F156" s="30"/>
      <c r="G156" s="30"/>
    </row>
    <row r="157" spans="2:11" x14ac:dyDescent="0.35">
      <c r="B157" s="68" t="s">
        <v>85</v>
      </c>
      <c r="C157" s="68"/>
      <c r="D157" s="68"/>
      <c r="E157" s="68"/>
      <c r="F157" s="68"/>
      <c r="G157" s="68"/>
      <c r="H157" s="68"/>
      <c r="I157" s="68"/>
      <c r="J157" s="68"/>
      <c r="K157" s="68"/>
    </row>
    <row r="158" spans="2:11" x14ac:dyDescent="0.35">
      <c r="B158" s="68"/>
      <c r="C158" s="68"/>
      <c r="D158" s="68"/>
      <c r="E158" s="68"/>
      <c r="F158" s="68"/>
      <c r="G158" s="68"/>
      <c r="H158" s="68"/>
      <c r="I158" s="68"/>
      <c r="J158" s="68"/>
      <c r="K158" s="68"/>
    </row>
    <row r="159" spans="2:11" x14ac:dyDescent="0.35">
      <c r="B159" s="2"/>
      <c r="C159" s="2"/>
      <c r="D159" s="2"/>
      <c r="E159" s="2"/>
      <c r="F159" s="2"/>
    </row>
    <row r="160" spans="2:11" ht="13" x14ac:dyDescent="0.35">
      <c r="B160" s="32"/>
      <c r="C160" s="32"/>
      <c r="D160" s="32"/>
      <c r="E160" s="32"/>
      <c r="F160" s="32"/>
      <c r="G160" s="32"/>
      <c r="H160" s="32"/>
      <c r="I160" s="32"/>
      <c r="J160" s="32"/>
      <c r="K160" s="32"/>
    </row>
  </sheetData>
  <mergeCells count="33">
    <mergeCell ref="B157:K158"/>
    <mergeCell ref="B153:D155"/>
    <mergeCell ref="C122:F122"/>
    <mergeCell ref="C135:D135"/>
    <mergeCell ref="C136:D136"/>
    <mergeCell ref="C137:D137"/>
    <mergeCell ref="B143:D146"/>
    <mergeCell ref="B148:D148"/>
    <mergeCell ref="G143:J145"/>
    <mergeCell ref="G148:J148"/>
    <mergeCell ref="D151:F151"/>
    <mergeCell ref="C62:E62"/>
    <mergeCell ref="C42:H42"/>
    <mergeCell ref="C43:H43"/>
    <mergeCell ref="B141:K141"/>
    <mergeCell ref="G153:J154"/>
    <mergeCell ref="C41:H41"/>
    <mergeCell ref="C36:H36"/>
    <mergeCell ref="C37:H37"/>
    <mergeCell ref="C38:H38"/>
    <mergeCell ref="C39:H39"/>
    <mergeCell ref="C40:H40"/>
    <mergeCell ref="B29:H29"/>
    <mergeCell ref="B22:H22"/>
    <mergeCell ref="B23:H23"/>
    <mergeCell ref="B24:H24"/>
    <mergeCell ref="B19:H19"/>
    <mergeCell ref="B20:H20"/>
    <mergeCell ref="B7:E7"/>
    <mergeCell ref="B25:H25"/>
    <mergeCell ref="B26:H26"/>
    <mergeCell ref="B27:H27"/>
    <mergeCell ref="B28:H28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5" fitToHeight="0" orientation="landscape" r:id="rId1"/>
  <headerFooter differentFirst="1">
    <oddFooter>&amp;L&amp;"Arial,Normale"&amp;9&amp;K000000Allegato 13 - Relazione attività realizzata UCS - DDR intermedia&amp;C&amp;"Arial,Normale"&amp;9Allegato al Vademecum per l’attuazione versione n.1.0&amp;R&amp;"Arial,Normale"&amp;9&amp;K000000&amp;P di &amp;N</oddFooter>
  </headerFooter>
  <rowBreaks count="4" manualBreakCount="4">
    <brk id="33" min="1" max="10" man="1"/>
    <brk id="75" min="1" max="10" man="1"/>
    <brk id="97" min="1" max="10" man="1"/>
    <brk id="118" min="1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Allegato al vedemecum PO FSE Sicilia 2020</dc:title>
  <dc:subject>Vademecum per gli operatori in attuazione del PO FSE Sicilia 2020</dc:subject>
  <dc:creator>AdG PO FSE Sicilia 2020; Vanessa D'Angelo</dc:creator>
  <cp:keywords>PO FSE Sicilia 2020</cp:keywords>
  <cp:lastModifiedBy>1</cp:lastModifiedBy>
  <cp:lastPrinted>2023-06-26T11:02:26Z</cp:lastPrinted>
  <dcterms:created xsi:type="dcterms:W3CDTF">2017-04-18T09:33:01Z</dcterms:created>
  <dcterms:modified xsi:type="dcterms:W3CDTF">2023-06-26T11:02:44Z</dcterms:modified>
  <cp:category>Normative regionali PO FSE Sicilia 2020</cp:category>
</cp:coreProperties>
</file>