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<sst xmlns="http://schemas.openxmlformats.org/spreadsheetml/2006/main" count="59" uniqueCount="52">
  <si>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Scheda Operazione</t>
  </si>
  <si>
    <t>Legge regionale 22 febbraio 2023, n. 2, articolo 40</t>
  </si>
  <si>
    <t xml:space="preserve"> SCHEDA Operazione</t>
  </si>
  <si>
    <t>Titolo</t>
  </si>
  <si>
    <t>Riqualificazione urbana e al miglioramento dei servizi pubblici nei comuni e negli enti di culto</t>
  </si>
  <si>
    <t>Tipologia Operazione</t>
  </si>
  <si>
    <t>Realizzazione di Lavori Pubblici</t>
  </si>
  <si>
    <t>Tipologia di Investimento</t>
  </si>
  <si>
    <t>Manutenzione straordinaria</t>
  </si>
  <si>
    <t>Data presunta di avvio del Progetto</t>
  </si>
  <si>
    <t>Descrizione operazione (max 2000 caratteri)</t>
  </si>
  <si>
    <t>Dimensione territoriale</t>
  </si>
  <si>
    <t>Comunale</t>
  </si>
  <si>
    <t>Attività economica</t>
  </si>
  <si>
    <t>Altri servizi non specificati</t>
  </si>
  <si>
    <t>Importo del progetto</t>
  </si>
  <si>
    <t>€uro</t>
  </si>
  <si>
    <t>Importo del cofinanziamento (se presente)</t>
  </si>
  <si>
    <t>Categoria</t>
  </si>
  <si>
    <t>Riqualificazione urbana e miglioramento dei servizi pubblici</t>
  </si>
  <si>
    <t>Settore CPT</t>
  </si>
  <si>
    <t>Altre opere pubbliche</t>
  </si>
  <si>
    <t>SCHEDA Beneficiario</t>
  </si>
  <si>
    <t>P.IVA/C.F.</t>
  </si>
  <si>
    <t>Denominazione</t>
  </si>
  <si>
    <t>Telefono</t>
  </si>
  <si>
    <t>Fax</t>
  </si>
  <si>
    <t>Email</t>
  </si>
  <si>
    <t xml:space="preserve"> </t>
  </si>
  <si>
    <t>SCHEDA Responsabile Unico del Procedimento</t>
  </si>
  <si>
    <t>Codice Fiscale</t>
  </si>
  <si>
    <t>LOCALIZZAZIONE:</t>
  </si>
  <si>
    <t>Regione</t>
  </si>
  <si>
    <t>Provincia</t>
  </si>
  <si>
    <t>Comune</t>
  </si>
  <si>
    <t>Indirizzo</t>
  </si>
  <si>
    <t>Sicilia</t>
  </si>
  <si>
    <t>QUADRO ECONOMICO PRE GARA</t>
  </si>
  <si>
    <t>Tipologia Spesa</t>
  </si>
  <si>
    <t>Importo</t>
  </si>
  <si>
    <t>Progettazione e studi (incluse spese tecniche)</t>
  </si>
  <si>
    <t xml:space="preserve">Lavori realizzati in affidamento </t>
  </si>
  <si>
    <t>Imprevisti</t>
  </si>
  <si>
    <t>IVA</t>
  </si>
  <si>
    <t>Altro</t>
  </si>
  <si>
    <t>TOTALE</t>
  </si>
  <si>
    <t>PROFILO PLURIENNALE PROGRAMMATO</t>
  </si>
  <si>
    <t>Anno</t>
  </si>
  <si>
    <t>Impegno Previsto</t>
  </si>
  <si>
    <t>Pagamento Previsto</t>
  </si>
  <si>
    <t>Avanzamento Economico previsto da realizzare</t>
  </si>
  <si>
    <t xml:space="preserve">n. b. Compilare ESCLUSIVAMENTE i campi non precompilati dall'Amministrazione regionale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</si>
</sst>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[$€-410]\ #,##0.00;[RED]\-[$€-410]\ #,##0.00"/>
  </numFmts>
  <fonts count="9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0" xfId="20" applyFont="1" applyBorder="1">
      <alignment/>
      <protection/>
    </xf>
    <xf numFmtId="164" fontId="4" fillId="0" borderId="0" xfId="20" applyFont="1" applyBorder="1" applyAlignment="1">
      <alignment horizontal="center" vertical="center" wrapText="1"/>
      <protection/>
    </xf>
    <xf numFmtId="164" fontId="3" fillId="0" borderId="0" xfId="20" applyFont="1">
      <alignment/>
      <protection/>
    </xf>
    <xf numFmtId="164" fontId="3" fillId="0" borderId="0" xfId="20" applyFont="1" applyBorder="1" applyAlignment="1">
      <alignment vertical="center" wrapText="1"/>
      <protection/>
    </xf>
    <xf numFmtId="164" fontId="3" fillId="0" borderId="1" xfId="20" applyFont="1" applyBorder="1">
      <alignment/>
      <protection/>
    </xf>
    <xf numFmtId="164" fontId="3" fillId="0" borderId="0" xfId="20" applyFont="1" applyFill="1" applyBorder="1">
      <alignment/>
      <protection/>
    </xf>
    <xf numFmtId="164" fontId="3" fillId="0" borderId="0" xfId="20" applyFont="1" applyFill="1" applyBorder="1" applyAlignment="1">
      <alignment vertical="center" wrapText="1"/>
      <protection/>
    </xf>
    <xf numFmtId="164" fontId="4" fillId="0" borderId="0" xfId="20" applyFont="1" applyBorder="1" applyAlignment="1">
      <alignment vertical="center"/>
      <protection/>
    </xf>
    <xf numFmtId="164" fontId="4" fillId="0" borderId="2" xfId="20" applyFont="1" applyBorder="1" applyAlignment="1">
      <alignment vertical="center"/>
      <protection/>
    </xf>
    <xf numFmtId="164" fontId="3" fillId="0" borderId="3" xfId="20" applyFont="1" applyBorder="1">
      <alignment/>
      <protection/>
    </xf>
    <xf numFmtId="164" fontId="5" fillId="2" borderId="4" xfId="20" applyFont="1" applyFill="1" applyBorder="1" applyAlignment="1">
      <alignment horizontal="center" vertical="center" wrapText="1"/>
      <protection/>
    </xf>
    <xf numFmtId="164" fontId="6" fillId="3" borderId="5" xfId="20" applyFont="1" applyFill="1" applyBorder="1" applyAlignment="1">
      <alignment vertical="center" wrapText="1"/>
      <protection/>
    </xf>
    <xf numFmtId="164" fontId="0" fillId="0" borderId="5" xfId="20" applyFont="1" applyBorder="1" applyAlignment="1">
      <alignment horizontal="justify" vertical="center" wrapText="1"/>
      <protection/>
    </xf>
    <xf numFmtId="164" fontId="4" fillId="0" borderId="5" xfId="20" applyFont="1" applyBorder="1" applyAlignment="1">
      <alignment vertical="center" wrapText="1"/>
      <protection/>
    </xf>
    <xf numFmtId="164" fontId="4" fillId="0" borderId="5" xfId="20" applyFont="1" applyBorder="1" applyAlignment="1">
      <alignment vertical="center" wrapText="1"/>
      <protection/>
    </xf>
    <xf numFmtId="165" fontId="4" fillId="0" borderId="5" xfId="20" applyNumberFormat="1" applyFont="1" applyBorder="1" applyAlignment="1">
      <alignment horizontal="left" vertical="center" wrapText="1"/>
      <protection/>
    </xf>
    <xf numFmtId="164" fontId="4" fillId="0" borderId="5" xfId="20" applyFont="1" applyBorder="1" applyAlignment="1">
      <alignment horizontal="justify" vertical="center" wrapText="1"/>
      <protection/>
    </xf>
    <xf numFmtId="164" fontId="6" fillId="3" borderId="5" xfId="20" applyFont="1" applyFill="1" applyBorder="1" applyAlignment="1">
      <alignment horizontal="left" vertical="center" wrapText="1"/>
      <protection/>
    </xf>
    <xf numFmtId="164" fontId="4" fillId="0" borderId="5" xfId="20" applyFont="1" applyBorder="1" applyAlignment="1">
      <alignment horizontal="left" vertical="center" wrapText="1"/>
      <protection/>
    </xf>
    <xf numFmtId="164" fontId="3" fillId="0" borderId="3" xfId="20" applyFont="1" applyBorder="1" applyAlignment="1">
      <alignment vertical="center" wrapText="1"/>
      <protection/>
    </xf>
    <xf numFmtId="166" fontId="0" fillId="0" borderId="5" xfId="20" applyNumberFormat="1" applyFont="1" applyBorder="1" applyAlignment="1">
      <alignment horizontal="left" vertical="center" wrapText="1"/>
      <protection/>
    </xf>
    <xf numFmtId="164" fontId="7" fillId="0" borderId="5" xfId="20" applyFont="1" applyBorder="1" applyAlignment="1">
      <alignment vertical="center" wrapText="1"/>
      <protection/>
    </xf>
    <xf numFmtId="164" fontId="6" fillId="0" borderId="3" xfId="20" applyFont="1" applyBorder="1" applyAlignment="1">
      <alignment vertical="center" wrapText="1"/>
      <protection/>
    </xf>
    <xf numFmtId="164" fontId="4" fillId="0" borderId="3" xfId="20" applyFont="1" applyBorder="1" applyAlignment="1">
      <alignment vertical="center" wrapText="1"/>
      <protection/>
    </xf>
    <xf numFmtId="164" fontId="6" fillId="3" borderId="5" xfId="20" applyFont="1" applyFill="1" applyBorder="1" applyAlignment="1">
      <alignment horizontal="center" vertical="center" wrapText="1"/>
      <protection/>
    </xf>
    <xf numFmtId="164" fontId="4" fillId="0" borderId="5" xfId="20" applyFont="1" applyBorder="1" applyAlignment="1">
      <alignment horizontal="center" vertical="center" wrapText="1"/>
      <protection/>
    </xf>
    <xf numFmtId="164" fontId="1" fillId="0" borderId="0" xfId="20" applyAlignment="1">
      <alignment horizontal="center"/>
      <protection/>
    </xf>
    <xf numFmtId="164" fontId="0" fillId="0" borderId="0" xfId="0" applyAlignment="1">
      <alignment horizontal="center"/>
    </xf>
    <xf numFmtId="164" fontId="3" fillId="0" borderId="6" xfId="20" applyFont="1" applyBorder="1" applyAlignment="1">
      <alignment horizontal="center" vertical="center" wrapText="1"/>
      <protection/>
    </xf>
    <xf numFmtId="164" fontId="3" fillId="0" borderId="0" xfId="20" applyFont="1" applyAlignment="1">
      <alignment vertical="center" wrapText="1"/>
      <protection/>
    </xf>
    <xf numFmtId="164" fontId="1" fillId="0" borderId="3" xfId="20" applyBorder="1" applyAlignment="1">
      <alignment horizontal="center" vertical="center"/>
      <protection/>
    </xf>
    <xf numFmtId="167" fontId="4" fillId="0" borderId="5" xfId="20" applyNumberFormat="1" applyFont="1" applyBorder="1" applyAlignment="1">
      <alignment horizontal="right" vertical="center" wrapText="1"/>
      <protection/>
    </xf>
    <xf numFmtId="164" fontId="6" fillId="4" borderId="5" xfId="20" applyFont="1" applyFill="1" applyBorder="1" applyAlignment="1">
      <alignment vertical="center" wrapText="1"/>
      <protection/>
    </xf>
    <xf numFmtId="167" fontId="6" fillId="4" borderId="5" xfId="20" applyNumberFormat="1" applyFont="1" applyFill="1" applyBorder="1" applyAlignment="1">
      <alignment horizontal="right" vertical="center" wrapText="1"/>
      <protection/>
    </xf>
    <xf numFmtId="164" fontId="3" fillId="0" borderId="7" xfId="20" applyFont="1" applyBorder="1" applyAlignment="1">
      <alignment horizontal="center"/>
      <protection/>
    </xf>
    <xf numFmtId="164" fontId="8" fillId="0" borderId="0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285750</xdr:colOff>
      <xdr:row>2</xdr:row>
      <xdr:rowOff>47625</xdr:rowOff>
    </xdr:from>
    <xdr:to>
      <xdr:col>22</xdr:col>
      <xdr:colOff>266700</xdr:colOff>
      <xdr:row>5</xdr:row>
      <xdr:rowOff>123825</xdr:rowOff>
    </xdr:to>
    <xdr:pic>
      <xdr:nvPicPr>
        <xdr:cNvPr id="1" name="Immagine 1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504825"/>
          <a:ext cx="5429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5"/>
  <sheetViews>
    <sheetView tabSelected="1" workbookViewId="0" topLeftCell="A1">
      <selection activeCell="A52" sqref="A52"/>
    </sheetView>
  </sheetViews>
  <sheetFormatPr defaultColWidth="9.140625" defaultRowHeight="12.75"/>
  <cols>
    <col min="1" max="1" width="18.8515625" style="1" customWidth="1"/>
    <col min="2" max="2" width="13.140625" style="1" customWidth="1"/>
    <col min="3" max="5" width="8.421875" style="1" customWidth="1"/>
    <col min="6" max="21" width="11.421875" style="1" hidden="1" customWidth="1"/>
    <col min="22" max="24" width="8.421875" style="1" customWidth="1"/>
    <col min="25" max="25" width="6.7109375" style="1" customWidth="1"/>
    <col min="26" max="31" width="11.421875" style="1" hidden="1" customWidth="1"/>
    <col min="32" max="32" width="8.421875" style="1" customWidth="1"/>
    <col min="33" max="33" width="8.00390625" style="1" customWidth="1"/>
    <col min="34" max="34" width="0.9921875" style="1" customWidth="1"/>
    <col min="35" max="37" width="11.421875" style="1" hidden="1" customWidth="1"/>
    <col min="38" max="38" width="6.140625" style="1" customWidth="1"/>
    <col min="39" max="40" width="11.421875" style="1" hidden="1" customWidth="1"/>
    <col min="41" max="41" width="1.8515625" style="1" customWidth="1"/>
    <col min="42" max="44" width="11.421875" style="1" hidden="1" customWidth="1"/>
    <col min="45" max="45" width="8.421875" style="1" customWidth="1"/>
    <col min="46" max="46" width="8.7109375" style="1" customWidth="1"/>
    <col min="47" max="54" width="11.421875" style="1" hidden="1" customWidth="1"/>
    <col min="55" max="250" width="8.421875" style="1" customWidth="1"/>
    <col min="251" max="16384" width="11.421875" style="0" customWidth="1"/>
  </cols>
  <sheetData>
    <row r="1" spans="1:54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  <c r="AW1" s="3"/>
      <c r="AX1" s="3"/>
      <c r="AY1" s="3"/>
      <c r="AZ1" s="3"/>
      <c r="BA1" s="3"/>
      <c r="BB1" s="3"/>
    </row>
    <row r="2" spans="1:54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2"/>
      <c r="AV2" s="3"/>
      <c r="AW2" s="3"/>
      <c r="AX2" s="3"/>
      <c r="AY2" s="3"/>
      <c r="AZ2" s="3"/>
      <c r="BA2" s="3"/>
      <c r="BB2" s="3"/>
    </row>
    <row r="3" spans="1:54" ht="15.75" customHeight="1">
      <c r="A3" s="5"/>
      <c r="B3" s="5"/>
      <c r="C3" s="5"/>
      <c r="D3" s="5"/>
      <c r="E3" s="5"/>
      <c r="F3" s="5"/>
      <c r="G3" s="3"/>
      <c r="H3" s="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5"/>
      <c r="AT3" s="3"/>
      <c r="AU3" s="3"/>
      <c r="AV3" s="7"/>
      <c r="AW3" s="7"/>
      <c r="AX3" s="7"/>
      <c r="AY3" s="7"/>
      <c r="AZ3" s="7"/>
      <c r="BA3" s="7"/>
      <c r="BB3" s="3"/>
    </row>
    <row r="4" spans="1:54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8"/>
      <c r="AT4" s="8"/>
      <c r="AU4" s="3"/>
      <c r="AV4" s="3"/>
      <c r="AW4" s="3"/>
      <c r="AX4" s="3"/>
      <c r="AY4" s="3"/>
      <c r="AZ4" s="3"/>
      <c r="BA4" s="3"/>
      <c r="BB4" s="3"/>
    </row>
    <row r="5" spans="1:54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1"/>
      <c r="AV5" s="11"/>
      <c r="AW5" s="11"/>
      <c r="AX5" s="11"/>
      <c r="AY5" s="11"/>
      <c r="AZ5" s="11"/>
      <c r="BA5" s="11"/>
      <c r="BB5" s="11"/>
    </row>
    <row r="6" spans="1:54" ht="15.75">
      <c r="A6" s="5"/>
      <c r="B6" s="5"/>
      <c r="C6" s="5"/>
      <c r="D6" s="5"/>
      <c r="E6" s="5"/>
      <c r="F6" s="5"/>
      <c r="G6" s="12"/>
      <c r="H6" s="12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2"/>
      <c r="V6" s="12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12"/>
      <c r="AO6" s="12"/>
      <c r="AP6" s="5"/>
      <c r="AQ6" s="5"/>
      <c r="AR6" s="5"/>
      <c r="AS6" s="5"/>
      <c r="AT6" s="5"/>
      <c r="AU6" s="12"/>
      <c r="AV6" s="12"/>
      <c r="AW6" s="12"/>
      <c r="AX6" s="12"/>
      <c r="AY6" s="3"/>
      <c r="AZ6" s="3"/>
      <c r="BA6" s="3"/>
      <c r="BB6" s="3"/>
    </row>
    <row r="7" spans="1:54" ht="15.75" customHeight="1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 spans="1:54" ht="25.5" customHeight="1">
      <c r="A8" s="14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5" t="s">
        <v>4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</row>
    <row r="9" spans="1:54" ht="16.5" customHeight="1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6" t="s">
        <v>6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ht="15.75" customHeight="1">
      <c r="A10" s="14" t="s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7" t="s">
        <v>8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1:54" ht="15.75" customHeight="1">
      <c r="A11" s="14" t="s">
        <v>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spans="1:54" ht="24.75" customHeight="1">
      <c r="A12" s="14" t="s">
        <v>10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</row>
    <row r="13" spans="1:54" ht="15.75" customHeight="1">
      <c r="A13" s="14" t="s">
        <v>11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7" t="s">
        <v>12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</row>
    <row r="14" spans="1:54" ht="15.75" customHeight="1">
      <c r="A14" s="14" t="s">
        <v>13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7" t="s">
        <v>14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</row>
    <row r="15" spans="1:54" ht="15.75" customHeight="1">
      <c r="A15" s="20" t="s">
        <v>15</v>
      </c>
      <c r="B15" s="20"/>
      <c r="C15" s="20"/>
      <c r="D15" s="20"/>
      <c r="E15" s="20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1" t="s">
        <v>16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7"/>
      <c r="AV15" s="17"/>
      <c r="AW15" s="17"/>
      <c r="AX15" s="17"/>
      <c r="AY15" s="17"/>
      <c r="AZ15" s="17"/>
      <c r="BA15" s="17"/>
      <c r="BB15" s="17"/>
    </row>
    <row r="16" spans="1:54" ht="15.75" customHeight="1">
      <c r="A16" s="20" t="s">
        <v>17</v>
      </c>
      <c r="B16" s="20"/>
      <c r="C16" s="20"/>
      <c r="D16" s="20"/>
      <c r="E16" s="20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21" t="s">
        <v>16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17"/>
      <c r="AV16" s="17"/>
      <c r="AW16" s="17"/>
      <c r="AX16" s="17"/>
      <c r="AY16" s="17"/>
      <c r="AZ16" s="17"/>
      <c r="BA16" s="17"/>
      <c r="BB16" s="17"/>
    </row>
    <row r="17" spans="1:54" ht="15.75" customHeight="1">
      <c r="A17" s="14" t="s">
        <v>18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7" t="s">
        <v>19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</row>
    <row r="18" spans="1:54" ht="15.75" customHeight="1">
      <c r="A18" s="14" t="s">
        <v>20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7" t="s">
        <v>21</v>
      </c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1:54" ht="13.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3"/>
      <c r="BB19" s="3"/>
    </row>
    <row r="20" spans="1:54" ht="15.75" customHeight="1">
      <c r="A20" s="13" t="s">
        <v>22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1:54" ht="15.75" customHeight="1">
      <c r="A21" s="14" t="s">
        <v>23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</row>
    <row r="22" spans="1:54" ht="15.75" customHeight="1">
      <c r="A22" s="14" t="s">
        <v>24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</row>
    <row r="23" spans="1:54" ht="15.75" customHeight="1">
      <c r="A23" s="14" t="s">
        <v>25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</row>
    <row r="24" spans="1:54" ht="15.75" customHeight="1">
      <c r="A24" s="14" t="s">
        <v>26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pans="1:54" ht="15.75" customHeight="1">
      <c r="A25" s="14" t="s">
        <v>27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ht="13.5" customHeight="1">
      <c r="A26" s="25" t="s">
        <v>28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3"/>
      <c r="BB26" s="3"/>
    </row>
    <row r="27" spans="1:54" ht="15.75" customHeight="1">
      <c r="A27" s="13" t="s">
        <v>29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1:54" ht="15.75" customHeight="1">
      <c r="A28" s="14" t="s">
        <v>30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</row>
    <row r="29" spans="1:54" ht="15.75" customHeight="1">
      <c r="A29" s="14" t="s">
        <v>24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</row>
    <row r="30" spans="1:54" ht="15.75" customHeight="1">
      <c r="A30" s="14" t="s">
        <v>25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</row>
    <row r="31" spans="1:54" ht="15.75" customHeight="1">
      <c r="A31" s="14" t="s">
        <v>26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</row>
    <row r="32" spans="1:54" ht="15.75" customHeight="1">
      <c r="A32" s="14" t="s">
        <v>27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ht="13.5" customHeight="1">
      <c r="A33" s="26" t="s">
        <v>28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3"/>
      <c r="BB33" s="3"/>
    </row>
    <row r="34" spans="1:54" ht="15.75" customHeight="1">
      <c r="A34" s="13" t="s">
        <v>31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</row>
    <row r="35" spans="1:54" ht="15.75" customHeight="1">
      <c r="A35" s="27" t="s">
        <v>32</v>
      </c>
      <c r="B35" s="27"/>
      <c r="C35" s="27"/>
      <c r="D35" s="27"/>
      <c r="E35" s="27"/>
      <c r="F35" s="27"/>
      <c r="G35" s="27"/>
      <c r="H35" s="27" t="s">
        <v>33</v>
      </c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 t="s">
        <v>34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35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</row>
    <row r="36" spans="1:255" s="29" customFormat="1" ht="15.75" customHeight="1">
      <c r="A36" s="28" t="s">
        <v>36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IQ36" s="30"/>
      <c r="IR36" s="30"/>
      <c r="IS36" s="30"/>
      <c r="IT36" s="30"/>
      <c r="IU36" s="30"/>
    </row>
    <row r="37" spans="1:54" ht="13.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2"/>
      <c r="BB37" s="32"/>
    </row>
    <row r="38" spans="1:52" ht="13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</row>
    <row r="39" spans="1:54" ht="15.75" customHeight="1">
      <c r="A39" s="13" t="s">
        <v>37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</row>
    <row r="40" spans="1:54" ht="15.75" customHeight="1">
      <c r="A40" s="27" t="s">
        <v>38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 t="s">
        <v>39</v>
      </c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</row>
    <row r="41" spans="1:54" ht="15.75" customHeight="1">
      <c r="A41" s="17" t="s">
        <v>40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</row>
    <row r="42" spans="1:54" ht="15.75" customHeight="1">
      <c r="A42" s="17" t="s">
        <v>41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</row>
    <row r="43" spans="1:54" ht="15.75" customHeight="1">
      <c r="A43" s="17" t="s">
        <v>42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</row>
    <row r="44" spans="1:54" ht="15.75" customHeight="1">
      <c r="A44" s="17" t="s">
        <v>43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</row>
    <row r="45" spans="1:54" ht="15.75" customHeight="1">
      <c r="A45" s="17" t="s">
        <v>44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</row>
    <row r="46" spans="1:54" ht="15.75" customHeight="1">
      <c r="A46" s="35" t="s">
        <v>45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6">
        <f>SUM(AF41:AF45)</f>
        <v>0</v>
      </c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</row>
    <row r="47" spans="1:54" ht="13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5"/>
      <c r="BB47" s="3"/>
    </row>
    <row r="48" spans="1:54" ht="15.75" customHeight="1">
      <c r="A48" s="13" t="s">
        <v>46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</row>
    <row r="49" spans="1:54" ht="30.75" customHeight="1">
      <c r="A49" s="27" t="s">
        <v>47</v>
      </c>
      <c r="B49" s="27"/>
      <c r="C49" s="27"/>
      <c r="D49" s="27" t="s">
        <v>48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 t="s">
        <v>49</v>
      </c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 t="s">
        <v>50</v>
      </c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</row>
    <row r="50" spans="1:54" ht="15.75" customHeight="1">
      <c r="A50" s="28">
        <v>2023</v>
      </c>
      <c r="B50" s="28"/>
      <c r="C50" s="28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</row>
    <row r="51" spans="1:54" ht="15.75" customHeight="1">
      <c r="A51" s="28">
        <v>2024</v>
      </c>
      <c r="B51" s="28"/>
      <c r="C51" s="28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</row>
    <row r="52" spans="1:54" ht="15.75" customHeight="1">
      <c r="A52" s="35" t="s">
        <v>45</v>
      </c>
      <c r="B52" s="35"/>
      <c r="C52" s="35"/>
      <c r="D52" s="36">
        <f>SUM(D51:D51)</f>
        <v>0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>
        <f>SUM(V51:V51)</f>
        <v>0</v>
      </c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>
        <f>SUM(AL51:AL51)</f>
        <v>0</v>
      </c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</row>
    <row r="53" spans="1:54" ht="13.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5"/>
      <c r="BB53" s="3"/>
    </row>
    <row r="55" spans="1:46" ht="15">
      <c r="A55" s="38" t="s">
        <v>51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</row>
  </sheetData>
  <sheetProtection selectLockedCells="1" selectUnlockedCells="1"/>
  <mergeCells count="122">
    <mergeCell ref="A1:AU1"/>
    <mergeCell ref="AV1:AW1"/>
    <mergeCell ref="AX1:AY1"/>
    <mergeCell ref="AZ1:BA1"/>
    <mergeCell ref="A2:AT2"/>
    <mergeCell ref="G3:H3"/>
    <mergeCell ref="T3:AR3"/>
    <mergeCell ref="AT3:AU3"/>
    <mergeCell ref="AV3:AW3"/>
    <mergeCell ref="AX3:AY3"/>
    <mergeCell ref="AZ3:BA3"/>
    <mergeCell ref="G5:H5"/>
    <mergeCell ref="U5:V5"/>
    <mergeCell ref="AN5:AO5"/>
    <mergeCell ref="AU5:AV5"/>
    <mergeCell ref="AW5:AX5"/>
    <mergeCell ref="AY5:AZ5"/>
    <mergeCell ref="BA5:BB5"/>
    <mergeCell ref="G6:H6"/>
    <mergeCell ref="U6:V6"/>
    <mergeCell ref="AN6:AO6"/>
    <mergeCell ref="AU6:AV6"/>
    <mergeCell ref="AW6:AX6"/>
    <mergeCell ref="AY6:AZ6"/>
    <mergeCell ref="BA6:BB6"/>
    <mergeCell ref="A7:BB7"/>
    <mergeCell ref="A8:U8"/>
    <mergeCell ref="V8:BB8"/>
    <mergeCell ref="A9:U9"/>
    <mergeCell ref="V9:BB9"/>
    <mergeCell ref="A10:U10"/>
    <mergeCell ref="V10:BB10"/>
    <mergeCell ref="A11:U11"/>
    <mergeCell ref="V11:BB11"/>
    <mergeCell ref="A12:U12"/>
    <mergeCell ref="V12:BB12"/>
    <mergeCell ref="A13:U13"/>
    <mergeCell ref="V13:BB13"/>
    <mergeCell ref="A14:U14"/>
    <mergeCell ref="V14:BB14"/>
    <mergeCell ref="A15:E15"/>
    <mergeCell ref="V15:AT15"/>
    <mergeCell ref="A16:E16"/>
    <mergeCell ref="V16:AT16"/>
    <mergeCell ref="A17:U17"/>
    <mergeCell ref="V17:BB17"/>
    <mergeCell ref="A18:U18"/>
    <mergeCell ref="V18:BB18"/>
    <mergeCell ref="A19:AZ19"/>
    <mergeCell ref="BA19:BB19"/>
    <mergeCell ref="A20:BB20"/>
    <mergeCell ref="A21:U21"/>
    <mergeCell ref="V21:BB21"/>
    <mergeCell ref="A22:U22"/>
    <mergeCell ref="V22:BB22"/>
    <mergeCell ref="A23:U23"/>
    <mergeCell ref="V23:BB23"/>
    <mergeCell ref="A24:U24"/>
    <mergeCell ref="V24:BB24"/>
    <mergeCell ref="A25:U25"/>
    <mergeCell ref="V25:BB25"/>
    <mergeCell ref="A26:AZ26"/>
    <mergeCell ref="BA26:BB26"/>
    <mergeCell ref="A27:BB27"/>
    <mergeCell ref="A28:U28"/>
    <mergeCell ref="V28:BB28"/>
    <mergeCell ref="A29:U29"/>
    <mergeCell ref="V29:BB29"/>
    <mergeCell ref="A30:U30"/>
    <mergeCell ref="V30:BB30"/>
    <mergeCell ref="A31:U31"/>
    <mergeCell ref="V31:BB31"/>
    <mergeCell ref="A32:U32"/>
    <mergeCell ref="V32:BB32"/>
    <mergeCell ref="A33:AZ33"/>
    <mergeCell ref="BA33:BB33"/>
    <mergeCell ref="A34:BB34"/>
    <mergeCell ref="A35:G35"/>
    <mergeCell ref="H35:U35"/>
    <mergeCell ref="V35:Y35"/>
    <mergeCell ref="AF35:BB35"/>
    <mergeCell ref="A36:G36"/>
    <mergeCell ref="H36:U36"/>
    <mergeCell ref="V36:Y36"/>
    <mergeCell ref="AF36:BB36"/>
    <mergeCell ref="A37:AZ37"/>
    <mergeCell ref="A38:AZ38"/>
    <mergeCell ref="A39:BB39"/>
    <mergeCell ref="A40:AE40"/>
    <mergeCell ref="AF40:BB40"/>
    <mergeCell ref="A41:AE41"/>
    <mergeCell ref="AF41:BB41"/>
    <mergeCell ref="A42:AE42"/>
    <mergeCell ref="AF42:BB42"/>
    <mergeCell ref="A43:AE43"/>
    <mergeCell ref="AF43:BB43"/>
    <mergeCell ref="A44:AE44"/>
    <mergeCell ref="AF44:BB44"/>
    <mergeCell ref="A45:AE45"/>
    <mergeCell ref="AF45:BB45"/>
    <mergeCell ref="A46:AE46"/>
    <mergeCell ref="AF46:BB46"/>
    <mergeCell ref="A47:AZ47"/>
    <mergeCell ref="A48:BB48"/>
    <mergeCell ref="A49:C49"/>
    <mergeCell ref="D49:U49"/>
    <mergeCell ref="V49:AK49"/>
    <mergeCell ref="AL49:BB49"/>
    <mergeCell ref="A50:C50"/>
    <mergeCell ref="D50:U50"/>
    <mergeCell ref="V50:AK50"/>
    <mergeCell ref="AL50:BB50"/>
    <mergeCell ref="A51:C51"/>
    <mergeCell ref="D51:U51"/>
    <mergeCell ref="V51:AK51"/>
    <mergeCell ref="AL51:BB51"/>
    <mergeCell ref="A52:C52"/>
    <mergeCell ref="D52:U52"/>
    <mergeCell ref="V52:AK52"/>
    <mergeCell ref="AL52:BB52"/>
    <mergeCell ref="A53:AZ53"/>
    <mergeCell ref="A55:AT55"/>
  </mergeCells>
  <printOptions horizontalCentered="1"/>
  <pageMargins left="0.5125000000000001" right="0.5541666666666667" top="0.1590277777777778" bottom="0.13125" header="0.5118110236220472" footer="0.5118110236220472"/>
  <pageSetup horizontalDpi="300" verticalDpi="300" orientation="portrait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Carmelo.Ricciardo</dc:creator>
  <cp:keywords/>
  <dc:description/>
  <cp:lastModifiedBy>Microsoft Office User</cp:lastModifiedBy>
  <cp:lastPrinted>2023-06-26T11:20:27Z</cp:lastPrinted>
  <dcterms:created xsi:type="dcterms:W3CDTF">2023-06-26T10:59:19Z</dcterms:created>
  <dcterms:modified xsi:type="dcterms:W3CDTF">2023-06-29T07:30:39Z</dcterms:modified>
  <cp:category/>
  <cp:version/>
  <cp:contentType/>
  <cp:contentStatus/>
</cp:coreProperties>
</file>