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0603001000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CENTRO PER L'IMPIEGO MESSINA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1157614</v>
      </c>
      <c r="C22" s="73" t="n">
        <v>488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Notebook Lenovo THINKBOOK 15-G2 matric. n. MP21NWF9</t>
        </is>
      </c>
      <c r="I22" s="73" t="n">
        <v>368.44</v>
      </c>
      <c r="J22" s="73" t="n">
        <v>921.1</v>
      </c>
      <c r="K22" s="73" t="n"/>
      <c r="L22" s="73" t="n"/>
      <c r="M22" s="73" t="n"/>
      <c r="N22" s="73" t="inlineStr">
        <is>
          <t>04-MAG-22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1157618</v>
      </c>
      <c r="C23" s="73" t="n">
        <v>489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Notebook Lenovo THINKBOOK 15-G2 matric. n. MP21NQ8B</t>
        </is>
      </c>
      <c r="I23" s="73" t="n">
        <v>368.44</v>
      </c>
      <c r="J23" s="73" t="n">
        <v>921.1</v>
      </c>
      <c r="K23" s="73" t="n"/>
      <c r="L23" s="73" t="n"/>
      <c r="M23" s="73" t="n"/>
      <c r="N23" s="73" t="inlineStr">
        <is>
          <t>04-MAG-22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1157622</v>
      </c>
      <c r="C24" s="73" t="n">
        <v>490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Notebook Lenovo THINKBOOK 15-G2 matric. n. MP21NSHP</t>
        </is>
      </c>
      <c r="I24" s="73" t="n">
        <v>368.44</v>
      </c>
      <c r="J24" s="73" t="n">
        <v>921.1</v>
      </c>
      <c r="K24" s="73" t="n"/>
      <c r="L24" s="73" t="n"/>
      <c r="M24" s="73" t="n"/>
      <c r="N24" s="73" t="inlineStr">
        <is>
          <t>04-MAG-22</t>
        </is>
      </c>
      <c r="O24" s="73" t="n"/>
      <c r="P24" s="73" t="n"/>
      <c r="Q24" s="73" t="n"/>
      <c r="R24" s="73" t="n"/>
      <c r="S24" s="73" t="n"/>
    </row>
    <row r="25">
      <c r="A25" s="73" t="n"/>
      <c r="B25" s="73" t="n"/>
      <c r="C25" s="73" t="n"/>
      <c r="D25" s="73" t="n"/>
      <c r="E25" s="73" t="n"/>
      <c r="F25" s="73" t="n"/>
      <c r="G25" s="73" t="n"/>
      <c r="H25" s="73" t="inlineStr">
        <is>
          <t>TOTALI</t>
        </is>
      </c>
      <c r="I25" s="73">
        <f>SUM(I22:I24)</f>
        <v/>
      </c>
      <c r="J25" s="73">
        <f>SUM(J22:J24)</f>
        <v/>
      </c>
      <c r="K25" s="73" t="n"/>
      <c r="L25" s="73" t="n"/>
      <c r="M25" s="73" t="n"/>
      <c r="N25" s="73" t="n"/>
      <c r="O25" s="73" t="n"/>
      <c r="P25" s="73" t="n"/>
      <c r="Q25" s="73" t="n"/>
      <c r="R25" s="73" t="n"/>
      <c r="S25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2025-04-28T09:48:22Z</dcterms:modified>
  <cp:lastModifiedBy>Costantino_Emmanuele</cp:lastModifiedBy>
  <cp:revision>4</cp:revision>
</cp:coreProperties>
</file>