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1002007400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U.S.A. di ENNA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1168565</v>
      </c>
      <c r="C22" s="73" t="n">
        <v>183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lenovo thinkcentre m75q gen 2 w11</t>
        </is>
      </c>
      <c r="I22" s="73" t="n">
        <v>502.15</v>
      </c>
      <c r="J22" s="73" t="n">
        <v>627.6900000000001</v>
      </c>
      <c r="K22" s="73" t="n"/>
      <c r="L22" s="73" t="n"/>
      <c r="M22" s="73" t="n"/>
      <c r="N22" s="73" t="inlineStr">
        <is>
          <t>15-FEB-24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1168566</v>
      </c>
      <c r="C23" s="73" t="n">
        <v>184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lenovo thinkcentre m75q gen 2 w11</t>
        </is>
      </c>
      <c r="I23" s="73" t="n">
        <v>502.15</v>
      </c>
      <c r="J23" s="73" t="n">
        <v>627.6900000000001</v>
      </c>
      <c r="K23" s="73" t="n"/>
      <c r="L23" s="73" t="n"/>
      <c r="M23" s="73" t="n"/>
      <c r="N23" s="73" t="inlineStr">
        <is>
          <t>15-FEB-24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1168567</v>
      </c>
      <c r="C24" s="73" t="n">
        <v>185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lenovo thinkcentre m75q gen 2 w11</t>
        </is>
      </c>
      <c r="I24" s="73" t="n">
        <v>502.15</v>
      </c>
      <c r="J24" s="73" t="n">
        <v>627.6900000000001</v>
      </c>
      <c r="K24" s="73" t="n"/>
      <c r="L24" s="73" t="n"/>
      <c r="M24" s="73" t="n"/>
      <c r="N24" s="73" t="inlineStr">
        <is>
          <t>15-FEB-24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1168568</v>
      </c>
      <c r="C25" s="73" t="n">
        <v>186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lenovo thinkcentre m75q gen 2 w11</t>
        </is>
      </c>
      <c r="I25" s="73" t="n">
        <v>502.15</v>
      </c>
      <c r="J25" s="73" t="n">
        <v>627.6900000000001</v>
      </c>
      <c r="K25" s="73" t="n"/>
      <c r="L25" s="73" t="n"/>
      <c r="M25" s="73" t="n"/>
      <c r="N25" s="73" t="inlineStr">
        <is>
          <t>15-FEB-24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1124696</v>
      </c>
      <c r="C26" s="73" t="n">
        <v>187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PC Lenovo Tkinkcentre M910q e monitor AOC E2275SWJ compreso accessori (tastiera, mouse, cavi)</t>
        </is>
      </c>
      <c r="I26" s="73" t="n">
        <v>0</v>
      </c>
      <c r="J26" s="73" t="n">
        <v>537.84</v>
      </c>
      <c r="K26" s="73" t="n"/>
      <c r="L26" s="73" t="n"/>
      <c r="M26" s="73" t="n"/>
      <c r="N26" s="73" t="inlineStr">
        <is>
          <t>07-GIU-18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1124705</v>
      </c>
      <c r="C27" s="73" t="n">
        <v>188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PC Lenovo Tkinkcentre M910q e monitor AOC E2275SWJ compreso accessori (tastiera, mouse, cavi)</t>
        </is>
      </c>
      <c r="I27" s="73" t="n">
        <v>0</v>
      </c>
      <c r="J27" s="73" t="n">
        <v>537.84</v>
      </c>
      <c r="K27" s="73" t="n"/>
      <c r="L27" s="73" t="n"/>
      <c r="M27" s="73" t="n"/>
      <c r="N27" s="73" t="inlineStr">
        <is>
          <t>07-GIU-18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1124738</v>
      </c>
      <c r="C28" s="73" t="n">
        <v>189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PC Lenovo Tkinkcentre M910q e monitor AOC E2275SWJ compreso accessori (tastiera, mouse, cavi)</t>
        </is>
      </c>
      <c r="I28" s="73" t="n">
        <v>0</v>
      </c>
      <c r="J28" s="73" t="n">
        <v>537.84</v>
      </c>
      <c r="K28" s="73" t="n"/>
      <c r="L28" s="73" t="n"/>
      <c r="M28" s="73" t="n"/>
      <c r="N28" s="73" t="inlineStr">
        <is>
          <t>07-GIU-18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1176865</v>
      </c>
      <c r="C29" s="73" t="n">
        <v>190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CALDAIA  CROONOTERMOSTATI E VARIE</t>
        </is>
      </c>
      <c r="I29" s="73" t="n">
        <v>6075.6</v>
      </c>
      <c r="J29" s="73" t="n">
        <v>6075.6</v>
      </c>
      <c r="K29" s="73" t="n"/>
      <c r="L29" s="73" t="n"/>
      <c r="M29" s="73" t="n"/>
      <c r="N29" s="73" t="inlineStr">
        <is>
          <t>08-OTT-24</t>
        </is>
      </c>
      <c r="O29" s="73" t="n"/>
      <c r="P29" s="73" t="n"/>
      <c r="Q29" s="73" t="n"/>
      <c r="R29" s="73" t="n"/>
      <c r="S29" s="73" t="n"/>
    </row>
    <row r="30">
      <c r="A30" s="73" t="n"/>
      <c r="B30" s="73" t="n"/>
      <c r="C30" s="73" t="n"/>
      <c r="D30" s="73" t="n"/>
      <c r="E30" s="73" t="n"/>
      <c r="F30" s="73" t="n"/>
      <c r="G30" s="73" t="n"/>
      <c r="H30" s="73" t="inlineStr">
        <is>
          <t>TOTALI</t>
        </is>
      </c>
      <c r="I30" s="73">
        <f>SUM(I22:I29)</f>
        <v/>
      </c>
      <c r="J30" s="73">
        <f>SUM(J22:J29)</f>
        <v/>
      </c>
      <c r="K30" s="73" t="n"/>
      <c r="L30" s="73" t="n"/>
      <c r="M30" s="73" t="n"/>
      <c r="N30" s="73" t="n"/>
      <c r="O30" s="73" t="n"/>
      <c r="P30" s="73" t="n"/>
      <c r="Q30" s="73" t="n"/>
      <c r="R30" s="73" t="n"/>
      <c r="S30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2025-04-28T09:48:27Z</dcterms:modified>
  <cp:lastModifiedBy>Costantino_Emmanuele</cp:lastModifiedBy>
  <cp:revision>4</cp:revision>
</cp:coreProperties>
</file>