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0302000500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Area Soprintendenza per i Beni Culturali ed Ambientali di Ag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1171793</v>
      </c>
      <c r="C22" s="73" t="n">
        <v>769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Scala in allumino 7 GR</t>
        </is>
      </c>
      <c r="I22" s="73" t="n">
        <v>550.98</v>
      </c>
      <c r="J22" s="73" t="n">
        <v>612.2</v>
      </c>
      <c r="K22" s="73" t="n"/>
      <c r="L22" s="73" t="n"/>
      <c r="M22" s="73" t="n"/>
      <c r="N22" s="73" t="inlineStr">
        <is>
          <t>20-GIU-24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1171795</v>
      </c>
      <c r="C23" s="73" t="n">
        <v>770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Scala in allumino regina vip  6 GR</t>
        </is>
      </c>
      <c r="I23" s="73" t="n">
        <v>643.75</v>
      </c>
      <c r="J23" s="73" t="n">
        <v>715.28</v>
      </c>
      <c r="K23" s="73" t="n"/>
      <c r="L23" s="73" t="n"/>
      <c r="M23" s="73" t="n"/>
      <c r="N23" s="73" t="inlineStr">
        <is>
          <t>20-GIU-24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1171796</v>
      </c>
      <c r="C24" s="73" t="n">
        <v>771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Scala in allumino regina vip  6 GR</t>
        </is>
      </c>
      <c r="I24" s="73" t="n">
        <v>643.75</v>
      </c>
      <c r="J24" s="73" t="n">
        <v>715.28</v>
      </c>
      <c r="K24" s="73" t="n"/>
      <c r="L24" s="73" t="n"/>
      <c r="M24" s="73" t="n"/>
      <c r="N24" s="73" t="inlineStr">
        <is>
          <t>20-GIU-24</t>
        </is>
      </c>
      <c r="O24" s="73" t="n"/>
      <c r="P24" s="73" t="n"/>
      <c r="Q24" s="73" t="n"/>
      <c r="R24" s="73" t="n"/>
      <c r="S24" s="73" t="n"/>
    </row>
    <row r="25">
      <c r="A25" s="73" t="n"/>
      <c r="B25" s="73" t="n"/>
      <c r="C25" s="73" t="n"/>
      <c r="D25" s="73" t="n"/>
      <c r="E25" s="73" t="n"/>
      <c r="F25" s="73" t="n"/>
      <c r="G25" s="73" t="n"/>
      <c r="H25" s="73" t="inlineStr">
        <is>
          <t>TOTALI</t>
        </is>
      </c>
      <c r="I25" s="73">
        <f>SUM(I22:I24)</f>
        <v/>
      </c>
      <c r="J25" s="73">
        <f>SUM(J22:J24)</f>
        <v/>
      </c>
      <c r="K25" s="73" t="n"/>
      <c r="L25" s="73" t="n"/>
      <c r="M25" s="73" t="n"/>
      <c r="N25" s="73" t="n"/>
      <c r="O25" s="73" t="n"/>
      <c r="P25" s="73" t="n"/>
      <c r="Q25" s="73" t="n"/>
      <c r="R25" s="73" t="n"/>
      <c r="S25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2025-04-28T09:48:17Z</dcterms:modified>
  <cp:lastModifiedBy>Costantino_Emmanuele</cp:lastModifiedBy>
  <cp:revision>4</cp:revision>
</cp:coreProperties>
</file>