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7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0802001700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Ufficio del Genio Civile di Agrigento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1171033</v>
      </c>
      <c r="C22" s="73" t="n">
        <v>126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LETTORE QR CODE LBX 2910</t>
        </is>
      </c>
      <c r="I22" s="73" t="n">
        <v>964.29</v>
      </c>
      <c r="J22" s="73" t="n">
        <v>1205.36</v>
      </c>
      <c r="K22" s="73" t="n"/>
      <c r="L22" s="73" t="n"/>
      <c r="M22" s="73" t="n"/>
      <c r="N22" s="73" t="inlineStr">
        <is>
          <t>15-MAG-24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1171034</v>
      </c>
      <c r="C23" s="73" t="n">
        <v>127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LETTORE QR CODE LBX 2910</t>
        </is>
      </c>
      <c r="I23" s="73" t="n">
        <v>964.29</v>
      </c>
      <c r="J23" s="73" t="n">
        <v>1205.36</v>
      </c>
      <c r="K23" s="73" t="n"/>
      <c r="L23" s="73" t="n"/>
      <c r="M23" s="73" t="n"/>
      <c r="N23" s="73" t="inlineStr">
        <is>
          <t>15-MAG-24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1133665</v>
      </c>
      <c r="C24" s="73" t="n">
        <v>128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PERSONALE COMPUTER MARCA LENOVO MOD. THINKCENTRE M725S MATR. PCD 165L1-M21PC119ZST COMPLETO DI MONITOR MARCA HANSPREE HP227DCB 21,5 MATR. 8397S3WY00963 E ACCESSORI</t>
        </is>
      </c>
      <c r="I24" s="73" t="n">
        <v>0</v>
      </c>
      <c r="J24" s="73" t="n">
        <v>514.84</v>
      </c>
      <c r="K24" s="73" t="n"/>
      <c r="L24" s="73" t="n"/>
      <c r="M24" s="73" t="n"/>
      <c r="N24" s="73" t="inlineStr">
        <is>
          <t>28-FEB-19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1133668</v>
      </c>
      <c r="C25" s="73" t="n">
        <v>129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PERSONALE COMPUTER MARCA LENOVO MOD. THINKCENTRE M725S MATR. PCD 165L1-M21PC11B3F6 COMPLETO DI MONITOR MARCA HANSPREE HP227DCB 21,5 MATR. 8397S3WY00993 E ACCESSORI</t>
        </is>
      </c>
      <c r="I25" s="73" t="n">
        <v>0</v>
      </c>
      <c r="J25" s="73" t="n">
        <v>514.84</v>
      </c>
      <c r="K25" s="73" t="n"/>
      <c r="L25" s="73" t="n"/>
      <c r="M25" s="73" t="n"/>
      <c r="N25" s="73" t="inlineStr">
        <is>
          <t>28-FEB-19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1133670</v>
      </c>
      <c r="C26" s="73" t="n">
        <v>130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PERSONALE COMPUTER MARCA LENOVO MOD. THINKCENTRE M725S MATR. PCD 165L1-M21PC11B3BD COMPLETO DI MONITOR MARCA HANSPREE HP227DCB 21,5 MATR. 8397S3WY00994 E ACCESSORI</t>
        </is>
      </c>
      <c r="I26" s="73" t="n">
        <v>0</v>
      </c>
      <c r="J26" s="73" t="n">
        <v>514.84</v>
      </c>
      <c r="K26" s="73" t="n"/>
      <c r="L26" s="73" t="n"/>
      <c r="M26" s="73" t="n"/>
      <c r="N26" s="73" t="inlineStr">
        <is>
          <t>28-FEB-19</t>
        </is>
      </c>
      <c r="O26" s="73" t="n"/>
      <c r="P26" s="73" t="n"/>
      <c r="Q26" s="73" t="n"/>
      <c r="R26" s="73" t="n"/>
      <c r="S26" s="73" t="n"/>
    </row>
    <row r="27">
      <c r="A27" s="73" t="n"/>
      <c r="B27" s="73" t="n"/>
      <c r="C27" s="73" t="n"/>
      <c r="D27" s="73" t="n"/>
      <c r="E27" s="73" t="n"/>
      <c r="F27" s="73" t="n"/>
      <c r="G27" s="73" t="n"/>
      <c r="H27" s="73" t="inlineStr">
        <is>
          <t>TOTALI</t>
        </is>
      </c>
      <c r="I27" s="73">
        <f>SUM(I22:I26)</f>
        <v/>
      </c>
      <c r="J27" s="73">
        <f>SUM(J22:J26)</f>
        <v/>
      </c>
      <c r="K27" s="73" t="n"/>
      <c r="L27" s="73" t="n"/>
      <c r="M27" s="73" t="n"/>
      <c r="N27" s="73" t="n"/>
      <c r="O27" s="73" t="n"/>
      <c r="P27" s="73" t="n"/>
      <c r="Q27" s="73" t="n"/>
      <c r="R27" s="73" t="n"/>
      <c r="S27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2025-04-28T09:48:25Z</dcterms:modified>
  <cp:lastModifiedBy>Costantino_Emmanuele</cp:lastModifiedBy>
  <cp:revision>4</cp:revision>
</cp:coreProperties>
</file>